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60" windowWidth="11340" windowHeight="5265" tabRatio="770" activeTab="0"/>
  </bookViews>
  <sheets>
    <sheet name="Rasi" sheetId="1" r:id="rId1"/>
    <sheet name="Rasi suppl." sheetId="2" r:id="rId2"/>
    <sheet name="Protocollo di misura" sheetId="3" r:id="rId3"/>
    <sheet name="Tabella suppl. vert." sheetId="4" r:id="rId4"/>
    <sheet name="Tabella suppl. orriz." sheetId="5" r:id="rId5"/>
  </sheets>
  <definedNames>
    <definedName name="_xlnm.Print_Area" localSheetId="2">'Protocollo di misura'!$A$1:$N$58</definedName>
    <definedName name="_xlnm.Print_Area" localSheetId="0">'Rasi'!$A$1:$AI$68</definedName>
    <definedName name="_xlnm.Print_Area" localSheetId="1">'Rasi suppl.'!$A$1:$AI$68</definedName>
    <definedName name="_xlnm.Print_Area" localSheetId="4">'Tabella suppl. orriz.'!$A$1:$M$30</definedName>
    <definedName name="_xlnm.Print_Area" localSheetId="3">'Tabella suppl. vert.'!$A$1:$M$44</definedName>
  </definedNames>
  <calcPr fullCalcOnLoad="1"/>
</workbook>
</file>

<file path=xl/sharedStrings.xml><?xml version="1.0" encoding="utf-8"?>
<sst xmlns="http://schemas.openxmlformats.org/spreadsheetml/2006/main" count="313" uniqueCount="130">
  <si>
    <t>Allegati</t>
  </si>
  <si>
    <t>Data:</t>
  </si>
  <si>
    <t>Rapporto di sicurezza per impianto elettrico (RaSi)</t>
  </si>
  <si>
    <t>Nr.</t>
  </si>
  <si>
    <t>secondo ordinanza sugli impianti elettrici a bassa tensione (OIBT)</t>
  </si>
  <si>
    <t>pag.</t>
  </si>
  <si>
    <t>di</t>
  </si>
  <si>
    <t>per ogni impianto (circuito conteggiato) un RaSi</t>
  </si>
  <si>
    <t>PROPRIETARIO</t>
  </si>
  <si>
    <t>Tel.-Nr.</t>
  </si>
  <si>
    <t>AMMINISTRAZIONE</t>
  </si>
  <si>
    <t>Nome 1</t>
  </si>
  <si>
    <t>Nome 2</t>
  </si>
  <si>
    <t>Via</t>
  </si>
  <si>
    <t>NPA luogo</t>
  </si>
  <si>
    <t>Installatore elettricista</t>
  </si>
  <si>
    <t>Organo di controllo indipend.</t>
  </si>
  <si>
    <t>Nr.  Installatore</t>
  </si>
  <si>
    <t>Nr. Organo di controllo</t>
  </si>
  <si>
    <t>Impianto  nuovo</t>
  </si>
  <si>
    <t>q</t>
  </si>
  <si>
    <t>Estensione</t>
  </si>
  <si>
    <t>Installazione effettuata/Estensione del controllo</t>
  </si>
  <si>
    <t>Nome dell'abbonato</t>
  </si>
  <si>
    <t>Nr. oggetto</t>
  </si>
  <si>
    <t>del</t>
  </si>
  <si>
    <t>controlli eseguiti</t>
  </si>
  <si>
    <t>1 anno</t>
  </si>
  <si>
    <t>5 anni</t>
  </si>
  <si>
    <t>10 anni</t>
  </si>
  <si>
    <t>20 anni</t>
  </si>
  <si>
    <t>Dati tecnici</t>
  </si>
  <si>
    <t>TN-C-S</t>
  </si>
  <si>
    <r>
      <t>I</t>
    </r>
    <r>
      <rPr>
        <vertAlign val="subscript"/>
        <sz val="9"/>
        <rFont val="Arial"/>
        <family val="2"/>
      </rPr>
      <t xml:space="preserve">N </t>
    </r>
    <r>
      <rPr>
        <sz val="9"/>
        <rFont val="Arial"/>
        <family val="2"/>
      </rPr>
      <t>(A):</t>
    </r>
  </si>
  <si>
    <t>Tipo , caratteristica</t>
  </si>
  <si>
    <r>
      <t>R</t>
    </r>
    <r>
      <rPr>
        <vertAlign val="subscript"/>
        <sz val="9"/>
        <rFont val="Arial"/>
        <family val="2"/>
      </rPr>
      <t xml:space="preserve">ISO </t>
    </r>
    <r>
      <rPr>
        <sz val="9"/>
        <rFont val="Arial"/>
        <family val="2"/>
      </rPr>
      <t>(M Ohm):</t>
    </r>
  </si>
  <si>
    <t>I sottoscritti confermano che gli impianti sono stati esaminati secondo l'OIBT(art. 3e 4)</t>
  </si>
  <si>
    <t>e le norme vigenti e che corrispondono alle regole riconosciute dalla tecnica</t>
  </si>
  <si>
    <t xml:space="preserve">Data del controllo:   </t>
  </si>
  <si>
    <t>Data del controllo:</t>
  </si>
  <si>
    <t>Firma dell' installatore elettricista</t>
  </si>
  <si>
    <t>Firma dell'organo di controllo indipendente</t>
  </si>
  <si>
    <t>Controllore</t>
  </si>
  <si>
    <t xml:space="preserve">     Detentore</t>
  </si>
  <si>
    <t>Protocollo di prova e misura ( finale )</t>
  </si>
  <si>
    <t>Distribuzione</t>
  </si>
  <si>
    <t>RaSi+ulteriori documenti al proprietario o amministr.</t>
  </si>
  <si>
    <t>Protocollo del controllo periodico</t>
  </si>
  <si>
    <t>Gestore di rete / Ispettorato</t>
  </si>
  <si>
    <t>Campionatura</t>
  </si>
  <si>
    <t>si</t>
  </si>
  <si>
    <t>Data , firma</t>
  </si>
  <si>
    <t>no</t>
  </si>
  <si>
    <t>Redatto un rapporto di difetti</t>
  </si>
  <si>
    <t>Entrato il</t>
  </si>
  <si>
    <t>Protocollo di prova e di misura No.</t>
  </si>
  <si>
    <t>Ordine No.</t>
  </si>
  <si>
    <t>Avviso impianto No.</t>
  </si>
  <si>
    <t xml:space="preserve"> Committente:</t>
  </si>
  <si>
    <t xml:space="preserve"> Mandatario:</t>
  </si>
  <si>
    <t>Luogo dell'impianto:</t>
  </si>
  <si>
    <t>Edificio, Oggetto</t>
  </si>
  <si>
    <t>Impianto e periodicità del controllo:</t>
  </si>
  <si>
    <t>Piano:</t>
  </si>
  <si>
    <t>Utente o contatore no.:</t>
  </si>
  <si>
    <t>Osservazioni:</t>
  </si>
  <si>
    <t>Descrizione dell'impianto / estensione del controllo:</t>
  </si>
  <si>
    <t>Esame a vista:</t>
  </si>
  <si>
    <t xml:space="preserve">      contro la sovracorrente, ecc.</t>
  </si>
  <si>
    <t xml:space="preserve">     ecc. disponibili</t>
  </si>
  <si>
    <t>Controllo di funzione e misurazione:</t>
  </si>
  <si>
    <t>Tensione di rete (V) misurate:</t>
  </si>
  <si>
    <t>Apparecchi di misura IEC 1010 impiegati</t>
  </si>
  <si>
    <t>Controllo eseguito secondo</t>
  </si>
  <si>
    <t>Fabbricante</t>
  </si>
  <si>
    <t>Tipo</t>
  </si>
  <si>
    <t xml:space="preserve">Circuito
elettrico </t>
  </si>
  <si>
    <t>Conduttore / Cavo</t>
  </si>
  <si>
    <t>Misurazioni</t>
  </si>
  <si>
    <t>Dispositivo protettivo a
corrente di guasto</t>
  </si>
  <si>
    <t>No.</t>
  </si>
  <si>
    <t>Denominazione</t>
  </si>
  <si>
    <r>
      <t>Quantità condut-
tori/Sezione
[mm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]</t>
    </r>
  </si>
  <si>
    <t>Genere
caratterist.</t>
  </si>
  <si>
    <r>
      <t>I</t>
    </r>
    <r>
      <rPr>
        <vertAlign val="subscript"/>
        <sz val="8"/>
        <rFont val="Arial"/>
        <family val="2"/>
      </rPr>
      <t xml:space="preserve">N
</t>
    </r>
    <r>
      <rPr>
        <sz val="8"/>
        <rFont val="Arial"/>
        <family val="2"/>
      </rPr>
      <t>[A]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</si>
  <si>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
[M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] </t>
    </r>
  </si>
  <si>
    <r>
      <t>I</t>
    </r>
    <r>
      <rPr>
        <vertAlign val="subscript"/>
        <sz val="8"/>
        <rFont val="Arial"/>
        <family val="2"/>
      </rPr>
      <t xml:space="preserve">N </t>
    </r>
    <r>
      <rPr>
        <sz val="8"/>
        <rFont val="Arial"/>
        <family val="2"/>
      </rPr>
      <t>/
Tipo
[A]</t>
    </r>
  </si>
  <si>
    <r>
      <t>I</t>
    </r>
    <r>
      <rPr>
        <vertAlign val="subscript"/>
        <sz val="8"/>
        <rFont val="Arial"/>
        <family val="2"/>
      </rPr>
      <t>dN</t>
    </r>
    <r>
      <rPr>
        <sz val="8"/>
        <rFont val="Arial"/>
        <family val="2"/>
      </rPr>
      <t xml:space="preserve">
[mA]</t>
    </r>
  </si>
  <si>
    <t>Tempo di 
disinserzione
[ms]</t>
  </si>
  <si>
    <t>Apparecchiatura assiemata di
manovra</t>
  </si>
  <si>
    <t>Esito:</t>
  </si>
  <si>
    <t xml:space="preserve">Controllore: </t>
  </si>
  <si>
    <t>Detentore</t>
  </si>
  <si>
    <t xml:space="preserve">Pag.      di  </t>
  </si>
  <si>
    <t>Pag.       di</t>
  </si>
  <si>
    <t>Tipo di edificio</t>
  </si>
  <si>
    <t>Piano / Posizione</t>
  </si>
  <si>
    <t>Impianto e periodo(i) di controllo</t>
  </si>
  <si>
    <t>Eventuali particolarità</t>
  </si>
  <si>
    <t>Eventuali avvisi di impianto No.</t>
  </si>
  <si>
    <t>Sistemi di protezione</t>
  </si>
  <si>
    <t xml:space="preserve">  TN-S</t>
  </si>
  <si>
    <t xml:space="preserve">   TN-C</t>
  </si>
  <si>
    <t>Controllo finale (CF)</t>
  </si>
  <si>
    <t>Controllo collaudo (CC)</t>
  </si>
  <si>
    <t xml:space="preserve">Controllo periodico (CP) </t>
  </si>
  <si>
    <t>Periodicità di controllo</t>
  </si>
  <si>
    <t>TT</t>
  </si>
  <si>
    <t>IT</t>
  </si>
  <si>
    <t>Indicazione, Dispositivo di protezione contro la sovracorrente (punto di raccordo dell'impianto)</t>
  </si>
  <si>
    <r>
      <t>I</t>
    </r>
    <r>
      <rPr>
        <vertAlign val="subscript"/>
        <sz val="9"/>
        <rFont val="Arial"/>
        <family val="2"/>
      </rPr>
      <t xml:space="preserve">K min. L-PE </t>
    </r>
    <r>
      <rPr>
        <sz val="9"/>
        <rFont val="Arial"/>
        <family val="2"/>
      </rPr>
      <t>(A):</t>
    </r>
  </si>
  <si>
    <t>Cambiamento/ricostruzione</t>
  </si>
  <si>
    <r>
      <t>I</t>
    </r>
    <r>
      <rPr>
        <vertAlign val="subscript"/>
        <sz val="8"/>
        <rFont val="Arial"/>
        <family val="2"/>
      </rPr>
      <t>Kmass.
[A]
L-PE</t>
    </r>
  </si>
  <si>
    <r>
      <t>I</t>
    </r>
    <r>
      <rPr>
        <vertAlign val="subscript"/>
        <sz val="8"/>
        <rFont val="Arial"/>
        <family val="2"/>
      </rPr>
      <t>K min.
[A]
L - PE</t>
    </r>
  </si>
  <si>
    <t>Una copia di questo documento è da inviare al più presto possibile al gestore di rete</t>
  </si>
  <si>
    <t xml:space="preserve">      collegamento equipotenziale</t>
  </si>
  <si>
    <t>Dispositivi di
protezione contro
la sovracorrente</t>
  </si>
  <si>
    <t>Luogo / Parte
dell'impianto, appa-
recchiature assie-
mate di manovra</t>
  </si>
  <si>
    <t>Installatore:</t>
  </si>
  <si>
    <t>Luogo dell'impianto</t>
  </si>
  <si>
    <t>Questo documento rappresenta il rapporto di sicurezza per gli impianti elettrici menzionati conformemente all' OIBT  e va conservato</t>
  </si>
  <si>
    <t xml:space="preserve">dal proprietario. Chi non esegue o esegue in modo manifestamente scorretto i controlli  o consegna al proprietario impianti elettrici con </t>
  </si>
  <si>
    <t>difetti pericolosi è punito (OIBT art. 42c)</t>
  </si>
  <si>
    <t>RaSi al gestore di rete /  Ispettorato</t>
  </si>
  <si>
    <t>Protocollo di collaudo</t>
  </si>
  <si>
    <t>Nessun difetto riscontrato</t>
  </si>
  <si>
    <t>Impianto piombato</t>
  </si>
  <si>
    <t>ESI-RaSi-2006</t>
  </si>
  <si>
    <r>
      <t>I</t>
    </r>
    <r>
      <rPr>
        <vertAlign val="subscript"/>
        <sz val="8"/>
        <rFont val="Arial"/>
        <family val="2"/>
      </rPr>
      <t>K mass.
[A]
L-PE</t>
    </r>
  </si>
  <si>
    <t>ESI-P+M-2006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</si>
</sst>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CHF.&quot;\ #,##0;&quot;CHF.&quot;\ \-#,##0"/>
    <numFmt numFmtId="171" formatCode="&quot;CHF.&quot;\ #,##0;[Red]&quot;CHF.&quot;\ \-#,##0"/>
    <numFmt numFmtId="172" formatCode="&quot;CHF.&quot;\ #,##0.00;&quot;CHF.&quot;\ \-#,##0.00"/>
    <numFmt numFmtId="173" formatCode="&quot;CHF.&quot;\ #,##0.00;[Red]&quot;CHF.&quot;\ \-#,##0.00"/>
    <numFmt numFmtId="174" formatCode="_ &quot;CHF.&quot;\ * #,##0_ ;_ &quot;CHF.&quot;\ * \-#,##0_ ;_ &quot;CHF.&quot;\ * &quot;-&quot;_ ;_ @_ "/>
    <numFmt numFmtId="175" formatCode="_ &quot;CHF.&quot;\ * #,##0.00_ ;_ &quot;CHF.&quot;\ * \-#,##0.00_ ;_ &quot;CHF.&quot;\ * &quot;-&quot;??_ ;_ @_ "/>
    <numFmt numFmtId="176" formatCode="0.0"/>
    <numFmt numFmtId="177" formatCode="d/m/yy"/>
    <numFmt numFmtId="178" formatCode="d/m"/>
    <numFmt numFmtId="179" formatCode="&quot;SFr.&quot;\ #,##0.00"/>
    <numFmt numFmtId="180" formatCode="#,##0.00;[Red]#,##0.00"/>
    <numFmt numFmtId="181" formatCode="&quot;SFr.&quot;\ #,##0.00;[Red]&quot;SFr.&quot;\ #,##0.00"/>
    <numFmt numFmtId="182" formatCode="d\-mmm\-yy"/>
    <numFmt numFmtId="183" formatCode="d\ mmmm\ yyyy"/>
    <numFmt numFmtId="184" formatCode="0.00;[Red]0.00"/>
    <numFmt numFmtId="185" formatCode="0\1"/>
    <numFmt numFmtId="186" formatCode="00"/>
    <numFmt numFmtId="187" formatCode="dd\-mmm\-yyyy"/>
    <numFmt numFmtId="188" formatCode="dd/mmm/yyyy"/>
    <numFmt numFmtId="189" formatCode="dd/\ mmm/\ yyyy"/>
    <numFmt numFmtId="190" formatCode="dd\ mmmm\ yy"/>
    <numFmt numFmtId="191" formatCode="dd\ mmm/\ yy"/>
    <numFmt numFmtId="192" formatCode="d/mmm/yy"/>
    <numFmt numFmtId="193" formatCode="d/m/yyyy"/>
    <numFmt numFmtId="194" formatCode="d/mm/yyyy"/>
    <numFmt numFmtId="195" formatCode="000/00"/>
    <numFmt numFmtId="196" formatCode="0.00.00.000"/>
    <numFmt numFmtId="197" formatCode="0."/>
    <numFmt numFmtId="198" formatCode="00."/>
    <numFmt numFmtId="199" formatCode="000"/>
    <numFmt numFmtId="200" formatCode="mmmm\-yy"/>
    <numFmt numFmtId="201" formatCode="dd\-mmm\-yy"/>
    <numFmt numFmtId="202" formatCode="&quot;L.&quot;\ #,##0;\-&quot;L.&quot;\ #,##0"/>
    <numFmt numFmtId="203" formatCode="&quot;L.&quot;\ #,##0;[Red]\-&quot;L.&quot;\ #,##0"/>
    <numFmt numFmtId="204" formatCode="&quot;L.&quot;\ #,##0.00;\-&quot;L.&quot;\ #,##0.00"/>
    <numFmt numFmtId="205" formatCode="&quot;L.&quot;\ #,##0.00;[Red]\-&quot;L.&quot;\ #,##0.00"/>
    <numFmt numFmtId="206" formatCode="_-&quot;L.&quot;\ * #,##0_-;\-&quot;L.&quot;\ * #,##0_-;_-&quot;L.&quot;\ * &quot;-&quot;_-;_-@_-"/>
    <numFmt numFmtId="207" formatCode="_-* #,##0_-;\-* #,##0_-;_-* &quot;-&quot;_-;_-@_-"/>
    <numFmt numFmtId="208" formatCode="_-&quot;L.&quot;\ * #,##0.00_-;\-&quot;L.&quot;\ * #,##0.00_-;_-&quot;L.&quot;\ * &quot;-&quot;??_-;_-@_-"/>
    <numFmt numFmtId="209" formatCode="_-* #,##0.00_-;\-* #,##0.00_-;_-* &quot;-&quot;??_-;_-@_-"/>
    <numFmt numFmtId="210" formatCode="dd:mm:yyyy"/>
    <numFmt numFmtId="211" formatCode="dd:mm:yy"/>
    <numFmt numFmtId="212" formatCode="dd/mm/yy"/>
    <numFmt numFmtId="213" formatCode="[$-810]dddd\,\ d\ mmmm\ yyyy"/>
    <numFmt numFmtId="214" formatCode="dd/mm/yyyy;@"/>
    <numFmt numFmtId="215" formatCode="[$-810]dddd\,\ d\.\ mmmm\ 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Wingdings"/>
      <family val="0"/>
    </font>
    <font>
      <b/>
      <sz val="10"/>
      <color indexed="10"/>
      <name val="Wingdings"/>
      <family val="0"/>
    </font>
    <font>
      <u val="single"/>
      <sz val="10"/>
      <name val="Arial"/>
      <family val="2"/>
    </font>
    <font>
      <vertAlign val="subscript"/>
      <sz val="9"/>
      <name val="Arial"/>
      <family val="2"/>
    </font>
    <font>
      <b/>
      <sz val="8"/>
      <name val="Wingdings"/>
      <family val="0"/>
    </font>
    <font>
      <vertAlign val="subscript"/>
      <sz val="8"/>
      <name val="Arial"/>
      <family val="2"/>
    </font>
    <font>
      <sz val="8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/>
    </xf>
    <xf numFmtId="0" fontId="17" fillId="2" borderId="0" xfId="0" applyFont="1" applyFill="1" applyAlignment="1">
      <alignment/>
    </xf>
    <xf numFmtId="0" fontId="0" fillId="2" borderId="17" xfId="0" applyFill="1" applyBorder="1" applyAlignment="1">
      <alignment/>
    </xf>
    <xf numFmtId="0" fontId="15" fillId="2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2" fillId="2" borderId="18" xfId="0" applyFont="1" applyFill="1" applyBorder="1" applyAlignment="1" applyProtection="1">
      <alignment/>
      <protection locked="0"/>
    </xf>
    <xf numFmtId="0" fontId="19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left" indent="5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49" fontId="1" fillId="2" borderId="15" xfId="17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center"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left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left" indent="4"/>
      <protection locked="0"/>
    </xf>
    <xf numFmtId="0" fontId="2" fillId="3" borderId="0" xfId="0" applyFont="1" applyFill="1" applyAlignment="1">
      <alignment/>
    </xf>
    <xf numFmtId="0" fontId="0" fillId="3" borderId="0" xfId="0" applyFill="1" applyAlignment="1" applyProtection="1">
      <alignment/>
      <protection hidden="1"/>
    </xf>
    <xf numFmtId="0" fontId="0" fillId="2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 applyProtection="1">
      <alignment/>
      <protection/>
    </xf>
    <xf numFmtId="214" fontId="2" fillId="2" borderId="0" xfId="0" applyNumberFormat="1" applyFont="1" applyFill="1" applyBorder="1" applyAlignment="1" applyProtection="1">
      <alignment horizontal="left" vertical="center"/>
      <protection/>
    </xf>
    <xf numFmtId="214" fontId="0" fillId="2" borderId="0" xfId="0" applyNumberForma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3" fillId="2" borderId="17" xfId="0" applyFont="1" applyFill="1" applyBorder="1" applyAlignment="1" applyProtection="1">
      <alignment horizontal="left"/>
      <protection locked="0"/>
    </xf>
    <xf numFmtId="194" fontId="1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/>
      <protection locked="0"/>
    </xf>
    <xf numFmtId="0" fontId="4" fillId="2" borderId="17" xfId="0" applyFont="1" applyFill="1" applyBorder="1" applyAlignment="1">
      <alignment/>
    </xf>
    <xf numFmtId="49" fontId="3" fillId="2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83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/>
    </xf>
    <xf numFmtId="0" fontId="2" fillId="2" borderId="17" xfId="0" applyFon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/>
      <protection locked="0"/>
    </xf>
    <xf numFmtId="193" fontId="2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/>
      <protection/>
    </xf>
    <xf numFmtId="0" fontId="0" fillId="2" borderId="15" xfId="0" applyFill="1" applyBorder="1" applyAlignment="1">
      <alignment/>
    </xf>
    <xf numFmtId="0" fontId="1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NumberForma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197" fontId="1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 horizontal="left"/>
      <protection locked="0"/>
    </xf>
    <xf numFmtId="0" fontId="11" fillId="2" borderId="17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/>
    </xf>
    <xf numFmtId="0" fontId="0" fillId="2" borderId="15" xfId="0" applyFont="1" applyFill="1" applyBorder="1" applyAlignment="1" applyProtection="1">
      <alignment/>
      <protection locked="0"/>
    </xf>
    <xf numFmtId="0" fontId="1" fillId="2" borderId="17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8" fillId="2" borderId="17" xfId="0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214" fontId="2" fillId="2" borderId="0" xfId="0" applyNumberFormat="1" applyFont="1" applyFill="1" applyAlignment="1" applyProtection="1">
      <alignment horizontal="left" indent="1"/>
      <protection locked="0"/>
    </xf>
    <xf numFmtId="214" fontId="2" fillId="0" borderId="0" xfId="0" applyNumberFormat="1" applyFont="1" applyAlignment="1" applyProtection="1">
      <alignment horizontal="left" indent="1"/>
      <protection locked="0"/>
    </xf>
    <xf numFmtId="0" fontId="1" fillId="2" borderId="17" xfId="0" applyFont="1" applyFill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/>
      <protection locked="0"/>
    </xf>
    <xf numFmtId="0" fontId="3" fillId="2" borderId="0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214" fontId="2" fillId="2" borderId="27" xfId="0" applyNumberFormat="1" applyFont="1" applyFill="1" applyBorder="1" applyAlignment="1" applyProtection="1">
      <alignment horizontal="left" vertical="center"/>
      <protection locked="0"/>
    </xf>
    <xf numFmtId="214" fontId="0" fillId="2" borderId="28" xfId="0" applyNumberFormat="1" applyFill="1" applyBorder="1" applyAlignment="1" applyProtection="1">
      <alignment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2" fillId="2" borderId="17" xfId="0" applyFont="1" applyFill="1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6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0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indent="1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5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2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37" xfId="0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17" xfId="0" applyFill="1" applyBorder="1" applyAlignment="1">
      <alignment/>
    </xf>
    <xf numFmtId="0" fontId="2" fillId="2" borderId="3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49" fontId="2" fillId="2" borderId="9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NumberFormat="1" applyFont="1" applyFill="1" applyBorder="1" applyAlignment="1" applyProtection="1">
      <alignment horizontal="left" vertical="top"/>
      <protection locked="0"/>
    </xf>
    <xf numFmtId="194" fontId="2" fillId="2" borderId="9" xfId="0" applyNumberFormat="1" applyFont="1" applyFill="1" applyBorder="1" applyAlignment="1" applyProtection="1">
      <alignment horizontal="left" vertical="top"/>
      <protection locked="0"/>
    </xf>
    <xf numFmtId="194" fontId="2" fillId="2" borderId="12" xfId="0" applyNumberFormat="1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 locked="0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1E1E1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CC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png" /><Relationship Id="rId4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png" /><Relationship Id="rId4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95250</xdr:colOff>
      <xdr:row>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171450"/>
          <a:ext cx="514350" cy="304800"/>
          <a:chOff x="3792" y="1968"/>
          <a:chExt cx="1488" cy="1008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14</xdr:row>
      <xdr:rowOff>9525</xdr:rowOff>
    </xdr:from>
    <xdr:to>
      <xdr:col>1</xdr:col>
      <xdr:colOff>19050</xdr:colOff>
      <xdr:row>15</xdr:row>
      <xdr:rowOff>161925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476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1</xdr:col>
      <xdr:colOff>123825</xdr:colOff>
      <xdr:row>12</xdr:row>
      <xdr:rowOff>28575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33575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95250</xdr:colOff>
      <xdr:row>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171450"/>
          <a:ext cx="514350" cy="304800"/>
          <a:chOff x="3792" y="1968"/>
          <a:chExt cx="1488" cy="1008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14</xdr:row>
      <xdr:rowOff>9525</xdr:rowOff>
    </xdr:from>
    <xdr:to>
      <xdr:col>1</xdr:col>
      <xdr:colOff>19050</xdr:colOff>
      <xdr:row>15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476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1</xdr:col>
      <xdr:colOff>123825</xdr:colOff>
      <xdr:row>12</xdr:row>
      <xdr:rowOff>28575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33575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504825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171450"/>
          <a:ext cx="504825" cy="304800"/>
          <a:chOff x="3792" y="1968"/>
          <a:chExt cx="1488" cy="100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17</xdr:row>
      <xdr:rowOff>76200</xdr:rowOff>
    </xdr:from>
    <xdr:to>
      <xdr:col>0</xdr:col>
      <xdr:colOff>457200</xdr:colOff>
      <xdr:row>18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62890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40</xdr:row>
      <xdr:rowOff>133350</xdr:rowOff>
    </xdr:from>
    <xdr:to>
      <xdr:col>5</xdr:col>
      <xdr:colOff>0</xdr:colOff>
      <xdr:row>40</xdr:row>
      <xdr:rowOff>133350</xdr:rowOff>
    </xdr:to>
    <xdr:sp>
      <xdr:nvSpPr>
        <xdr:cNvPr id="5" name="Line 14"/>
        <xdr:cNvSpPr>
          <a:spLocks/>
        </xdr:cNvSpPr>
      </xdr:nvSpPr>
      <xdr:spPr>
        <a:xfrm>
          <a:off x="2000250" y="6705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39</xdr:row>
      <xdr:rowOff>76200</xdr:rowOff>
    </xdr:from>
    <xdr:to>
      <xdr:col>13</xdr:col>
      <xdr:colOff>133350</xdr:colOff>
      <xdr:row>39</xdr:row>
      <xdr:rowOff>76200</xdr:rowOff>
    </xdr:to>
    <xdr:sp>
      <xdr:nvSpPr>
        <xdr:cNvPr id="6" name="Line 21"/>
        <xdr:cNvSpPr>
          <a:spLocks/>
        </xdr:cNvSpPr>
      </xdr:nvSpPr>
      <xdr:spPr>
        <a:xfrm>
          <a:off x="4048125" y="65055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19050</xdr:rowOff>
    </xdr:from>
    <xdr:to>
      <xdr:col>13</xdr:col>
      <xdr:colOff>133350</xdr:colOff>
      <xdr:row>38</xdr:row>
      <xdr:rowOff>19050</xdr:rowOff>
    </xdr:to>
    <xdr:sp>
      <xdr:nvSpPr>
        <xdr:cNvPr id="7" name="Line 22"/>
        <xdr:cNvSpPr>
          <a:spLocks/>
        </xdr:cNvSpPr>
      </xdr:nvSpPr>
      <xdr:spPr>
        <a:xfrm>
          <a:off x="4048125" y="630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133350</xdr:rowOff>
    </xdr:from>
    <xdr:to>
      <xdr:col>13</xdr:col>
      <xdr:colOff>752475</xdr:colOff>
      <xdr:row>40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4610100" y="6705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25</xdr:row>
      <xdr:rowOff>123825</xdr:rowOff>
    </xdr:from>
    <xdr:to>
      <xdr:col>13</xdr:col>
      <xdr:colOff>847725</xdr:colOff>
      <xdr:row>25</xdr:row>
      <xdr:rowOff>123825</xdr:rowOff>
    </xdr:to>
    <xdr:sp>
      <xdr:nvSpPr>
        <xdr:cNvPr id="9" name="Line 37"/>
        <xdr:cNvSpPr>
          <a:spLocks/>
        </xdr:cNvSpPr>
      </xdr:nvSpPr>
      <xdr:spPr>
        <a:xfrm>
          <a:off x="6286500" y="4581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54</xdr:row>
      <xdr:rowOff>333375</xdr:rowOff>
    </xdr:from>
    <xdr:to>
      <xdr:col>12</xdr:col>
      <xdr:colOff>57150</xdr:colOff>
      <xdr:row>54</xdr:row>
      <xdr:rowOff>333375</xdr:rowOff>
    </xdr:to>
    <xdr:sp>
      <xdr:nvSpPr>
        <xdr:cNvPr id="10" name="Line 48"/>
        <xdr:cNvSpPr>
          <a:spLocks/>
        </xdr:cNvSpPr>
      </xdr:nvSpPr>
      <xdr:spPr>
        <a:xfrm>
          <a:off x="5038725" y="99917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54</xdr:row>
      <xdr:rowOff>333375</xdr:rowOff>
    </xdr:from>
    <xdr:to>
      <xdr:col>13</xdr:col>
      <xdr:colOff>676275</xdr:colOff>
      <xdr:row>54</xdr:row>
      <xdr:rowOff>333375</xdr:rowOff>
    </xdr:to>
    <xdr:sp>
      <xdr:nvSpPr>
        <xdr:cNvPr id="11" name="Line 50"/>
        <xdr:cNvSpPr>
          <a:spLocks/>
        </xdr:cNvSpPr>
      </xdr:nvSpPr>
      <xdr:spPr>
        <a:xfrm>
          <a:off x="5810250" y="9991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971550</xdr:colOff>
      <xdr:row>18</xdr:row>
      <xdr:rowOff>428625</xdr:rowOff>
    </xdr:to>
    <xdr:sp>
      <xdr:nvSpPr>
        <xdr:cNvPr id="12" name="Line 52"/>
        <xdr:cNvSpPr>
          <a:spLocks/>
        </xdr:cNvSpPr>
      </xdr:nvSpPr>
      <xdr:spPr>
        <a:xfrm flipH="1" flipV="1">
          <a:off x="533400" y="2933700"/>
          <a:ext cx="1438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142875</xdr:rowOff>
    </xdr:from>
    <xdr:to>
      <xdr:col>2</xdr:col>
      <xdr:colOff>447675</xdr:colOff>
      <xdr:row>19</xdr:row>
      <xdr:rowOff>47625</xdr:rowOff>
    </xdr:to>
    <xdr:sp>
      <xdr:nvSpPr>
        <xdr:cNvPr id="13" name="TextBox 53"/>
        <xdr:cNvSpPr txBox="1">
          <a:spLocks noChangeArrowheads="1"/>
        </xdr:cNvSpPr>
      </xdr:nvSpPr>
      <xdr:spPr>
        <a:xfrm>
          <a:off x="571500" y="3076575"/>
          <a:ext cx="876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Utilizzatore
/mezzi di servizio</a:t>
          </a:r>
        </a:p>
      </xdr:txBody>
    </xdr:sp>
    <xdr:clientData/>
  </xdr:twoCellAnchor>
  <xdr:twoCellAnchor>
    <xdr:from>
      <xdr:col>2</xdr:col>
      <xdr:colOff>104775</xdr:colOff>
      <xdr:row>18</xdr:row>
      <xdr:rowOff>0</xdr:rowOff>
    </xdr:from>
    <xdr:to>
      <xdr:col>3</xdr:col>
      <xdr:colOff>38100</xdr:colOff>
      <xdr:row>18</xdr:row>
      <xdr:rowOff>314325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1104900" y="29337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locale/parte
              impianto</a:t>
          </a:r>
        </a:p>
      </xdr:txBody>
    </xdr:sp>
    <xdr:clientData/>
  </xdr:twoCellAnchor>
  <xdr:twoCellAnchor>
    <xdr:from>
      <xdr:col>11</xdr:col>
      <xdr:colOff>209550</xdr:colOff>
      <xdr:row>4</xdr:row>
      <xdr:rowOff>123825</xdr:rowOff>
    </xdr:from>
    <xdr:to>
      <xdr:col>13</xdr:col>
      <xdr:colOff>180975</xdr:colOff>
      <xdr:row>4</xdr:row>
      <xdr:rowOff>123825</xdr:rowOff>
    </xdr:to>
    <xdr:sp>
      <xdr:nvSpPr>
        <xdr:cNvPr id="15" name="Line 67"/>
        <xdr:cNvSpPr>
          <a:spLocks/>
        </xdr:cNvSpPr>
      </xdr:nvSpPr>
      <xdr:spPr>
        <a:xfrm>
          <a:off x="5495925" y="647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34</xdr:row>
      <xdr:rowOff>123825</xdr:rowOff>
    </xdr:from>
    <xdr:to>
      <xdr:col>13</xdr:col>
      <xdr:colOff>419100</xdr:colOff>
      <xdr:row>34</xdr:row>
      <xdr:rowOff>123825</xdr:rowOff>
    </xdr:to>
    <xdr:sp>
      <xdr:nvSpPr>
        <xdr:cNvPr id="16" name="Line 75"/>
        <xdr:cNvSpPr>
          <a:spLocks/>
        </xdr:cNvSpPr>
      </xdr:nvSpPr>
      <xdr:spPr>
        <a:xfrm>
          <a:off x="4076700" y="58483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18</xdr:row>
      <xdr:rowOff>0</xdr:rowOff>
    </xdr:from>
    <xdr:to>
      <xdr:col>12</xdr:col>
      <xdr:colOff>152400</xdr:colOff>
      <xdr:row>19</xdr:row>
      <xdr:rowOff>0</xdr:rowOff>
    </xdr:to>
    <xdr:sp>
      <xdr:nvSpPr>
        <xdr:cNvPr id="17" name="Line 76"/>
        <xdr:cNvSpPr>
          <a:spLocks/>
        </xdr:cNvSpPr>
      </xdr:nvSpPr>
      <xdr:spPr>
        <a:xfrm>
          <a:off x="5657850" y="2933700"/>
          <a:ext cx="0" cy="428625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54</xdr:row>
      <xdr:rowOff>180975</xdr:rowOff>
    </xdr:from>
    <xdr:to>
      <xdr:col>12</xdr:col>
      <xdr:colOff>66675</xdr:colOff>
      <xdr:row>54</xdr:row>
      <xdr:rowOff>285750</xdr:rowOff>
    </xdr:to>
    <xdr:sp fLocksText="0">
      <xdr:nvSpPr>
        <xdr:cNvPr id="18" name="TextBox 82"/>
        <xdr:cNvSpPr txBox="1">
          <a:spLocks noChangeArrowheads="1"/>
        </xdr:cNvSpPr>
      </xdr:nvSpPr>
      <xdr:spPr>
        <a:xfrm>
          <a:off x="5067300" y="9839325"/>
          <a:ext cx="5048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180975</xdr:rowOff>
    </xdr:from>
    <xdr:to>
      <xdr:col>13</xdr:col>
      <xdr:colOff>933450</xdr:colOff>
      <xdr:row>54</xdr:row>
      <xdr:rowOff>285750</xdr:rowOff>
    </xdr:to>
    <xdr:sp fLocksText="0">
      <xdr:nvSpPr>
        <xdr:cNvPr id="19" name="TextBox 83"/>
        <xdr:cNvSpPr txBox="1">
          <a:spLocks noChangeArrowheads="1"/>
        </xdr:cNvSpPr>
      </xdr:nvSpPr>
      <xdr:spPr>
        <a:xfrm>
          <a:off x="5848350" y="9839325"/>
          <a:ext cx="9048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1800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27</xdr:row>
      <xdr:rowOff>123825</xdr:rowOff>
    </xdr:from>
    <xdr:to>
      <xdr:col>13</xdr:col>
      <xdr:colOff>895350</xdr:colOff>
      <xdr:row>27</xdr:row>
      <xdr:rowOff>123825</xdr:rowOff>
    </xdr:to>
    <xdr:sp>
      <xdr:nvSpPr>
        <xdr:cNvPr id="20" name="Line 84"/>
        <xdr:cNvSpPr>
          <a:spLocks/>
        </xdr:cNvSpPr>
      </xdr:nvSpPr>
      <xdr:spPr>
        <a:xfrm flipV="1">
          <a:off x="6410325" y="4867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28575</xdr:rowOff>
    </xdr:from>
    <xdr:to>
      <xdr:col>13</xdr:col>
      <xdr:colOff>495300</xdr:colOff>
      <xdr:row>2</xdr:row>
      <xdr:rowOff>114300</xdr:rowOff>
    </xdr:to>
    <xdr:sp fLocksText="0">
      <xdr:nvSpPr>
        <xdr:cNvPr id="21" name="TextBox 85"/>
        <xdr:cNvSpPr txBox="1">
          <a:spLocks noChangeArrowheads="1"/>
        </xdr:cNvSpPr>
      </xdr:nvSpPr>
      <xdr:spPr>
        <a:xfrm>
          <a:off x="6105525" y="133350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723900</xdr:colOff>
      <xdr:row>1</xdr:row>
      <xdr:rowOff>28575</xdr:rowOff>
    </xdr:from>
    <xdr:to>
      <xdr:col>13</xdr:col>
      <xdr:colOff>895350</xdr:colOff>
      <xdr:row>2</xdr:row>
      <xdr:rowOff>114300</xdr:rowOff>
    </xdr:to>
    <xdr:sp fLocksText="0">
      <xdr:nvSpPr>
        <xdr:cNvPr id="22" name="TextBox 87"/>
        <xdr:cNvSpPr txBox="1">
          <a:spLocks noChangeArrowheads="1"/>
        </xdr:cNvSpPr>
      </xdr:nvSpPr>
      <xdr:spPr>
        <a:xfrm>
          <a:off x="6543675" y="13335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oneCell">
    <xdr:from>
      <xdr:col>0</xdr:col>
      <xdr:colOff>0</xdr:colOff>
      <xdr:row>14</xdr:row>
      <xdr:rowOff>95250</xdr:rowOff>
    </xdr:from>
    <xdr:to>
      <xdr:col>0</xdr:col>
      <xdr:colOff>504825</xdr:colOff>
      <xdr:row>15</xdr:row>
      <xdr:rowOff>76200</xdr:rowOff>
    </xdr:to>
    <xdr:pic>
      <xdr:nvPicPr>
        <xdr:cNvPr id="23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0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04825" cy="0"/>
          <a:chOff x="3792" y="1968"/>
          <a:chExt cx="1488" cy="100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504825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00025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12</xdr:col>
      <xdr:colOff>133350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4048125" y="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12</xdr:col>
      <xdr:colOff>133350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4048125" y="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12</xdr:col>
      <xdr:colOff>752475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46005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819150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62769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5334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33400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con-
sumatore/
Mezzi di servizio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104900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Locale/Parte
             impianto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>
          <a:off x="55054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>
          <a:off x="4076700" y="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>
          <a:off x="562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504825</xdr:colOff>
      <xdr:row>1</xdr:row>
      <xdr:rowOff>142875</xdr:rowOff>
    </xdr:to>
    <xdr:grpSp>
      <xdr:nvGrpSpPr>
        <xdr:cNvPr id="17" name="Group 18"/>
        <xdr:cNvGrpSpPr>
          <a:grpSpLocks/>
        </xdr:cNvGrpSpPr>
      </xdr:nvGrpSpPr>
      <xdr:grpSpPr>
        <a:xfrm>
          <a:off x="0" y="38100"/>
          <a:ext cx="504825" cy="304800"/>
          <a:chOff x="3792" y="1968"/>
          <a:chExt cx="1488" cy="1008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</xdr:row>
      <xdr:rowOff>57150</xdr:rowOff>
    </xdr:from>
    <xdr:to>
      <xdr:col>0</xdr:col>
      <xdr:colOff>457200</xdr:colOff>
      <xdr:row>10</xdr:row>
      <xdr:rowOff>142875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247900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0</xdr:row>
      <xdr:rowOff>114300</xdr:rowOff>
    </xdr:from>
    <xdr:to>
      <xdr:col>12</xdr:col>
      <xdr:colOff>781050</xdr:colOff>
      <xdr:row>1</xdr:row>
      <xdr:rowOff>57150</xdr:rowOff>
    </xdr:to>
    <xdr:sp fLocksText="0">
      <xdr:nvSpPr>
        <xdr:cNvPr id="21" name="TextBox 29"/>
        <xdr:cNvSpPr txBox="1">
          <a:spLocks noChangeArrowheads="1"/>
        </xdr:cNvSpPr>
      </xdr:nvSpPr>
      <xdr:spPr>
        <a:xfrm>
          <a:off x="6400800" y="114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0</xdr:row>
      <xdr:rowOff>114300</xdr:rowOff>
    </xdr:from>
    <xdr:to>
      <xdr:col>12</xdr:col>
      <xdr:colOff>438150</xdr:colOff>
      <xdr:row>1</xdr:row>
      <xdr:rowOff>57150</xdr:rowOff>
    </xdr:to>
    <xdr:sp fLocksText="0">
      <xdr:nvSpPr>
        <xdr:cNvPr id="22" name="TextBox 28"/>
        <xdr:cNvSpPr txBox="1">
          <a:spLocks noChangeArrowheads="1"/>
        </xdr:cNvSpPr>
      </xdr:nvSpPr>
      <xdr:spPr>
        <a:xfrm>
          <a:off x="6057900" y="114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504825</xdr:colOff>
      <xdr:row>7</xdr:row>
      <xdr:rowOff>133350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43075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04825" cy="0"/>
          <a:chOff x="3792" y="1968"/>
          <a:chExt cx="1488" cy="100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504825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3838575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12</xdr:col>
      <xdr:colOff>133350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6267450" y="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12</xdr:col>
      <xdr:colOff>133350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6267450" y="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12</xdr:col>
      <xdr:colOff>752475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6819900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819150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84963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5334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33400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con-
sumatore/
Mezzi di servizio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104900" y="0"/>
          <a:ext cx="275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Locale/Parte
             impianto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>
          <a:off x="772477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>
          <a:off x="6296025" y="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504825</xdr:colOff>
      <xdr:row>1</xdr:row>
      <xdr:rowOff>142875</xdr:rowOff>
    </xdr:to>
    <xdr:grpSp>
      <xdr:nvGrpSpPr>
        <xdr:cNvPr id="17" name="Group 18"/>
        <xdr:cNvGrpSpPr>
          <a:grpSpLocks/>
        </xdr:cNvGrpSpPr>
      </xdr:nvGrpSpPr>
      <xdr:grpSpPr>
        <a:xfrm>
          <a:off x="0" y="38100"/>
          <a:ext cx="504825" cy="304800"/>
          <a:chOff x="3792" y="1968"/>
          <a:chExt cx="1488" cy="1008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3792" y="1968"/>
            <a:ext cx="1488" cy="1008"/>
          </a:xfrm>
          <a:custGeom>
            <a:pathLst>
              <a:path h="3121" w="5185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1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6" y="2160"/>
            <a:ext cx="384" cy="3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</xdr:row>
      <xdr:rowOff>57150</xdr:rowOff>
    </xdr:from>
    <xdr:to>
      <xdr:col>0</xdr:col>
      <xdr:colOff>457200</xdr:colOff>
      <xdr:row>10</xdr:row>
      <xdr:rowOff>142875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247900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0</xdr:row>
      <xdr:rowOff>114300</xdr:rowOff>
    </xdr:from>
    <xdr:to>
      <xdr:col>12</xdr:col>
      <xdr:colOff>781050</xdr:colOff>
      <xdr:row>1</xdr:row>
      <xdr:rowOff>57150</xdr:rowOff>
    </xdr:to>
    <xdr:sp fLocksText="0">
      <xdr:nvSpPr>
        <xdr:cNvPr id="21" name="TextBox 24"/>
        <xdr:cNvSpPr txBox="1">
          <a:spLocks noChangeArrowheads="1"/>
        </xdr:cNvSpPr>
      </xdr:nvSpPr>
      <xdr:spPr>
        <a:xfrm>
          <a:off x="8620125" y="114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0</xdr:row>
      <xdr:rowOff>114300</xdr:rowOff>
    </xdr:from>
    <xdr:to>
      <xdr:col>12</xdr:col>
      <xdr:colOff>438150</xdr:colOff>
      <xdr:row>1</xdr:row>
      <xdr:rowOff>57150</xdr:rowOff>
    </xdr:to>
    <xdr:sp fLocksText="0">
      <xdr:nvSpPr>
        <xdr:cNvPr id="22" name="TextBox 25"/>
        <xdr:cNvSpPr txBox="1">
          <a:spLocks noChangeArrowheads="1"/>
        </xdr:cNvSpPr>
      </xdr:nvSpPr>
      <xdr:spPr>
        <a:xfrm>
          <a:off x="8277225" y="114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504825</xdr:colOff>
      <xdr:row>7</xdr:row>
      <xdr:rowOff>133350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43075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tabColor indexed="41"/>
  </sheetPr>
  <dimension ref="A1:AM501"/>
  <sheetViews>
    <sheetView tabSelected="1" workbookViewId="0" topLeftCell="A1">
      <selection activeCell="I26" sqref="I26:R26"/>
    </sheetView>
  </sheetViews>
  <sheetFormatPr defaultColWidth="9.140625" defaultRowHeight="12.75" customHeight="1" zeroHeight="1"/>
  <cols>
    <col min="1" max="1" width="6.28125" style="13" customWidth="1"/>
    <col min="2" max="2" width="2.00390625" style="13" customWidth="1"/>
    <col min="3" max="19" width="2.8515625" style="13" customWidth="1"/>
    <col min="20" max="20" width="3.7109375" style="13" customWidth="1"/>
    <col min="21" max="34" width="2.8515625" style="13" customWidth="1"/>
    <col min="35" max="36" width="9.140625" style="13" customWidth="1"/>
    <col min="37" max="37" width="0" style="61" hidden="1" customWidth="1"/>
    <col min="38" max="16384" width="0" style="13" hidden="1" customWidth="1"/>
  </cols>
  <sheetData>
    <row r="1" spans="1:35" ht="27" customHeight="1">
      <c r="A1" s="208" t="s">
        <v>114</v>
      </c>
      <c r="C1" s="59" t="s">
        <v>2</v>
      </c>
      <c r="Z1" s="22"/>
      <c r="AD1" s="60" t="s">
        <v>3</v>
      </c>
      <c r="AE1" s="206"/>
      <c r="AF1" s="207"/>
      <c r="AG1" s="207"/>
      <c r="AH1" s="207"/>
      <c r="AI1" s="207"/>
    </row>
    <row r="2" spans="1:35" ht="15.75" customHeight="1">
      <c r="A2" s="208"/>
      <c r="C2" s="13" t="s">
        <v>4</v>
      </c>
      <c r="AD2" s="62" t="s">
        <v>5</v>
      </c>
      <c r="AE2" s="90"/>
      <c r="AF2" s="63">
        <v>1</v>
      </c>
      <c r="AG2" s="62" t="s">
        <v>6</v>
      </c>
      <c r="AH2" s="64"/>
      <c r="AI2" s="89"/>
    </row>
    <row r="3" spans="1:35" ht="15.75" customHeight="1">
      <c r="A3" s="208"/>
      <c r="C3" s="65" t="s">
        <v>7</v>
      </c>
      <c r="AD3" s="81"/>
      <c r="AE3" s="72"/>
      <c r="AF3" s="72"/>
      <c r="AG3" s="209"/>
      <c r="AH3" s="210"/>
      <c r="AI3" s="210"/>
    </row>
    <row r="4" spans="1:3" ht="3" customHeight="1">
      <c r="A4" s="208"/>
      <c r="C4" s="22"/>
    </row>
    <row r="5" spans="1:37" ht="6" customHeight="1">
      <c r="A5" s="20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K5" s="2"/>
    </row>
    <row r="6" spans="1:35" ht="18" customHeight="1">
      <c r="A6" s="208"/>
      <c r="C6" s="66" t="s">
        <v>8</v>
      </c>
      <c r="L6" s="44" t="s">
        <v>9</v>
      </c>
      <c r="M6" s="47"/>
      <c r="N6" s="197"/>
      <c r="O6" s="197"/>
      <c r="P6" s="197"/>
      <c r="Q6" s="197"/>
      <c r="R6" s="197"/>
      <c r="T6" s="66" t="s">
        <v>10</v>
      </c>
      <c r="AD6" s="44" t="s">
        <v>9</v>
      </c>
      <c r="AE6" s="60"/>
      <c r="AF6" s="170"/>
      <c r="AG6" s="170"/>
      <c r="AH6" s="170"/>
      <c r="AI6" s="170"/>
    </row>
    <row r="7" spans="1:35" ht="15.75" customHeight="1">
      <c r="A7" s="208"/>
      <c r="C7" s="84" t="s">
        <v>11</v>
      </c>
      <c r="D7" s="9"/>
      <c r="E7" s="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46"/>
      <c r="T7" s="84" t="s">
        <v>11</v>
      </c>
      <c r="U7" s="104"/>
      <c r="V7" s="104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</row>
    <row r="8" spans="1:35" ht="15.75" customHeight="1">
      <c r="A8" s="208"/>
      <c r="C8" s="105" t="s">
        <v>12</v>
      </c>
      <c r="D8" s="106"/>
      <c r="E8" s="106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46"/>
      <c r="T8" s="105" t="s">
        <v>12</v>
      </c>
      <c r="U8" s="106"/>
      <c r="V8" s="10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</row>
    <row r="9" spans="1:35" ht="15.75" customHeight="1">
      <c r="A9" s="208"/>
      <c r="C9" s="105" t="s">
        <v>13</v>
      </c>
      <c r="D9" s="106"/>
      <c r="E9" s="106"/>
      <c r="F9" s="186"/>
      <c r="G9" s="186"/>
      <c r="H9" s="186"/>
      <c r="I9" s="186"/>
      <c r="J9" s="186"/>
      <c r="K9" s="186"/>
      <c r="L9" s="186"/>
      <c r="M9" s="186"/>
      <c r="N9" s="186"/>
      <c r="O9" s="39"/>
      <c r="P9" s="195"/>
      <c r="Q9" s="195"/>
      <c r="R9" s="195"/>
      <c r="S9" s="46"/>
      <c r="T9" s="105" t="s">
        <v>13</v>
      </c>
      <c r="U9" s="106"/>
      <c r="V9" s="106"/>
      <c r="W9" s="154"/>
      <c r="X9" s="154"/>
      <c r="Y9" s="154"/>
      <c r="Z9" s="154"/>
      <c r="AA9" s="154"/>
      <c r="AB9" s="154"/>
      <c r="AC9" s="154"/>
      <c r="AD9" s="154"/>
      <c r="AE9" s="154"/>
      <c r="AF9" s="39" t="s">
        <v>3</v>
      </c>
      <c r="AG9" s="201"/>
      <c r="AH9" s="201"/>
      <c r="AI9" s="201"/>
    </row>
    <row r="10" spans="1:35" ht="15.75" customHeight="1">
      <c r="A10" s="208"/>
      <c r="C10" s="105" t="s">
        <v>14</v>
      </c>
      <c r="D10" s="106"/>
      <c r="E10" s="106"/>
      <c r="F10" s="186"/>
      <c r="G10" s="186"/>
      <c r="H10" s="88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46"/>
      <c r="T10" s="39" t="s">
        <v>14</v>
      </c>
      <c r="U10" s="67"/>
      <c r="V10" s="67"/>
      <c r="W10" s="186"/>
      <c r="X10" s="186"/>
      <c r="Y10" s="186"/>
      <c r="Z10" s="107"/>
      <c r="AA10" s="186"/>
      <c r="AB10" s="186"/>
      <c r="AC10" s="186"/>
      <c r="AD10" s="186"/>
      <c r="AE10" s="186"/>
      <c r="AF10" s="186"/>
      <c r="AG10" s="186"/>
      <c r="AH10" s="186"/>
      <c r="AI10" s="186"/>
    </row>
    <row r="11" spans="1:35" ht="6" customHeight="1">
      <c r="A11" s="208"/>
      <c r="C11" s="2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8"/>
      <c r="O11" s="8"/>
      <c r="P11" s="8"/>
      <c r="Q11" s="8"/>
      <c r="R11" s="8"/>
      <c r="S11" s="8"/>
      <c r="T11" s="2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7" ht="6" customHeight="1">
      <c r="A12" s="208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K12" s="2"/>
    </row>
    <row r="13" spans="1:37" ht="18" customHeight="1">
      <c r="A13" s="208"/>
      <c r="C13" s="66" t="s">
        <v>15</v>
      </c>
      <c r="L13" s="156" t="s">
        <v>9</v>
      </c>
      <c r="M13" s="156"/>
      <c r="N13" s="197"/>
      <c r="O13" s="197"/>
      <c r="P13" s="197"/>
      <c r="Q13" s="197"/>
      <c r="R13" s="197"/>
      <c r="S13" s="8"/>
      <c r="T13" s="66" t="s">
        <v>16</v>
      </c>
      <c r="AD13" s="198"/>
      <c r="AE13" s="199"/>
      <c r="AF13" s="199"/>
      <c r="AG13" s="199"/>
      <c r="AH13" s="199"/>
      <c r="AI13" s="199"/>
      <c r="AK13" s="61" t="b">
        <v>0</v>
      </c>
    </row>
    <row r="14" spans="1:39" ht="15.75" customHeight="1">
      <c r="A14" s="208"/>
      <c r="C14" s="156" t="s">
        <v>11</v>
      </c>
      <c r="D14" s="156"/>
      <c r="E14" s="156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8"/>
      <c r="T14" s="156" t="s">
        <v>11</v>
      </c>
      <c r="U14" s="156"/>
      <c r="V14" s="156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K14" s="61" t="b">
        <v>0</v>
      </c>
      <c r="AM14" s="13" t="b">
        <v>1</v>
      </c>
    </row>
    <row r="15" spans="1:37" ht="15.75" customHeight="1">
      <c r="A15" s="208"/>
      <c r="C15" s="182" t="s">
        <v>12</v>
      </c>
      <c r="D15" s="182"/>
      <c r="E15" s="182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8"/>
      <c r="T15" s="182" t="s">
        <v>12</v>
      </c>
      <c r="U15" s="182"/>
      <c r="V15" s="182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K15" s="61" t="b">
        <v>0</v>
      </c>
    </row>
    <row r="16" spans="1:37" ht="15.75" customHeight="1">
      <c r="A16" s="208"/>
      <c r="C16" s="182" t="s">
        <v>13</v>
      </c>
      <c r="D16" s="182"/>
      <c r="E16" s="182"/>
      <c r="F16" s="186"/>
      <c r="G16" s="186"/>
      <c r="H16" s="186"/>
      <c r="I16" s="186"/>
      <c r="J16" s="186"/>
      <c r="K16" s="186"/>
      <c r="L16" s="186"/>
      <c r="M16" s="186"/>
      <c r="N16" s="186"/>
      <c r="O16" s="39"/>
      <c r="P16" s="195"/>
      <c r="Q16" s="195"/>
      <c r="R16" s="195"/>
      <c r="S16" s="8"/>
      <c r="T16" s="182" t="s">
        <v>13</v>
      </c>
      <c r="U16" s="182"/>
      <c r="V16" s="182"/>
      <c r="W16" s="154"/>
      <c r="X16" s="154"/>
      <c r="Y16" s="154"/>
      <c r="Z16" s="154"/>
      <c r="AA16" s="154"/>
      <c r="AB16" s="154"/>
      <c r="AC16" s="154"/>
      <c r="AD16" s="154"/>
      <c r="AE16" s="154"/>
      <c r="AF16" s="39" t="s">
        <v>3</v>
      </c>
      <c r="AG16" s="186"/>
      <c r="AH16" s="186"/>
      <c r="AI16" s="186"/>
      <c r="AK16" s="61" t="b">
        <v>0</v>
      </c>
    </row>
    <row r="17" spans="1:37" ht="15.75" customHeight="1">
      <c r="A17" s="208"/>
      <c r="C17" s="182" t="s">
        <v>14</v>
      </c>
      <c r="D17" s="182"/>
      <c r="E17" s="182"/>
      <c r="F17" s="178"/>
      <c r="G17" s="178"/>
      <c r="H17" s="178"/>
      <c r="I17" s="178"/>
      <c r="J17" s="194"/>
      <c r="K17" s="194"/>
      <c r="L17" s="194"/>
      <c r="M17" s="194"/>
      <c r="N17" s="194"/>
      <c r="O17" s="194"/>
      <c r="P17" s="194"/>
      <c r="Q17" s="194"/>
      <c r="R17" s="194"/>
      <c r="S17" s="8"/>
      <c r="T17" s="182" t="s">
        <v>14</v>
      </c>
      <c r="U17" s="182"/>
      <c r="V17" s="182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K17" s="61" t="b">
        <v>0</v>
      </c>
    </row>
    <row r="18" spans="1:37" ht="15.75" customHeight="1">
      <c r="A18" s="208"/>
      <c r="C18" s="193" t="s">
        <v>17</v>
      </c>
      <c r="D18" s="193"/>
      <c r="E18" s="193"/>
      <c r="F18" s="193"/>
      <c r="G18" s="108"/>
      <c r="H18" s="10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8"/>
      <c r="T18" s="182" t="s">
        <v>18</v>
      </c>
      <c r="U18" s="182"/>
      <c r="V18" s="182"/>
      <c r="W18" s="182"/>
      <c r="X18" s="182"/>
      <c r="Y18" s="182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K18" s="61" t="b">
        <v>0</v>
      </c>
    </row>
    <row r="19" ht="6" customHeight="1">
      <c r="A19" s="208"/>
    </row>
    <row r="20" spans="1:37" ht="6" customHeight="1">
      <c r="A20" s="208"/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"/>
    </row>
    <row r="21" spans="1:37" ht="18" customHeight="1">
      <c r="A21" s="208"/>
      <c r="B21" s="68"/>
      <c r="C21" s="36" t="s">
        <v>119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83"/>
      <c r="U21" s="84" t="s">
        <v>19</v>
      </c>
      <c r="V21" s="4"/>
      <c r="W21" s="4"/>
      <c r="X21" s="85"/>
      <c r="Y21" s="85"/>
      <c r="Z21" s="83" t="b">
        <v>1</v>
      </c>
      <c r="AA21" s="84" t="s">
        <v>21</v>
      </c>
      <c r="AB21" s="85"/>
      <c r="AC21" s="85"/>
      <c r="AD21" s="86"/>
      <c r="AE21" s="202" t="s">
        <v>111</v>
      </c>
      <c r="AF21" s="203"/>
      <c r="AG21" s="203"/>
      <c r="AH21" s="203"/>
      <c r="AI21" s="203"/>
      <c r="AK21" s="61" t="b">
        <v>0</v>
      </c>
    </row>
    <row r="22" spans="1:35" ht="21" customHeight="1">
      <c r="A22" s="208"/>
      <c r="B22" s="71"/>
      <c r="C22" s="189" t="s">
        <v>13</v>
      </c>
      <c r="D22" s="189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44"/>
      <c r="P22" s="192"/>
      <c r="Q22" s="192"/>
      <c r="R22" s="192"/>
      <c r="S22" s="8"/>
      <c r="T22" s="36" t="s">
        <v>22</v>
      </c>
      <c r="U22" s="71"/>
      <c r="V22" s="71"/>
      <c r="W22" s="71"/>
      <c r="X22" s="71"/>
      <c r="Y22" s="71"/>
      <c r="Z22" s="71"/>
      <c r="AA22" s="71"/>
      <c r="AB22" s="71"/>
      <c r="AC22" s="71"/>
      <c r="AD22" s="70"/>
      <c r="AE22" s="70"/>
      <c r="AF22" s="70"/>
      <c r="AG22" s="70"/>
      <c r="AH22" s="70"/>
      <c r="AI22" s="70"/>
    </row>
    <row r="23" spans="1:35" ht="15.75" customHeight="1">
      <c r="A23" s="208"/>
      <c r="C23" s="182" t="s">
        <v>14</v>
      </c>
      <c r="D23" s="182"/>
      <c r="E23" s="182"/>
      <c r="F23" s="182"/>
      <c r="G23" s="186"/>
      <c r="H23" s="186"/>
      <c r="I23" s="88"/>
      <c r="J23" s="186"/>
      <c r="K23" s="186"/>
      <c r="L23" s="186"/>
      <c r="M23" s="186"/>
      <c r="N23" s="186"/>
      <c r="O23" s="186"/>
      <c r="P23" s="186"/>
      <c r="Q23" s="186"/>
      <c r="R23" s="186"/>
      <c r="S23" s="46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1:35" ht="15.75" customHeight="1">
      <c r="A24" s="208"/>
      <c r="C24" s="182" t="s">
        <v>95</v>
      </c>
      <c r="D24" s="182"/>
      <c r="E24" s="182"/>
      <c r="F24" s="182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46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1:35" ht="15.75" customHeight="1">
      <c r="A25" s="208"/>
      <c r="C25" s="182" t="s">
        <v>23</v>
      </c>
      <c r="D25" s="182"/>
      <c r="E25" s="182"/>
      <c r="F25" s="182"/>
      <c r="G25" s="182"/>
      <c r="H25" s="89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46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1:35" ht="15.75" customHeight="1">
      <c r="A26" s="208"/>
      <c r="C26" s="182" t="s">
        <v>24</v>
      </c>
      <c r="D26" s="182"/>
      <c r="E26" s="182"/>
      <c r="F26" s="182"/>
      <c r="G26" s="182"/>
      <c r="H26" s="182"/>
      <c r="I26" s="187"/>
      <c r="J26" s="188"/>
      <c r="K26" s="188"/>
      <c r="L26" s="188"/>
      <c r="M26" s="188"/>
      <c r="N26" s="188"/>
      <c r="O26" s="188"/>
      <c r="P26" s="188"/>
      <c r="Q26" s="188"/>
      <c r="R26" s="188"/>
      <c r="S26" s="46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1:35" ht="15.75" customHeight="1">
      <c r="A27" s="208"/>
      <c r="C27" s="182" t="s">
        <v>96</v>
      </c>
      <c r="D27" s="182"/>
      <c r="E27" s="182"/>
      <c r="F27" s="182"/>
      <c r="G27" s="182"/>
      <c r="H27" s="182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46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1:35" ht="15.75" customHeight="1">
      <c r="A28" s="208"/>
      <c r="C28" s="182" t="s">
        <v>97</v>
      </c>
      <c r="D28" s="182"/>
      <c r="E28" s="182"/>
      <c r="F28" s="182"/>
      <c r="G28" s="182"/>
      <c r="H28" s="182"/>
      <c r="I28" s="182"/>
      <c r="J28" s="182"/>
      <c r="K28" s="154"/>
      <c r="L28" s="154"/>
      <c r="M28" s="154"/>
      <c r="N28" s="154"/>
      <c r="O28" s="154"/>
      <c r="P28" s="154"/>
      <c r="Q28" s="154"/>
      <c r="R28" s="154"/>
      <c r="S28" s="46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</row>
    <row r="29" spans="1:35" ht="15" customHeight="1">
      <c r="A29" s="208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46"/>
      <c r="T29" s="182" t="s">
        <v>98</v>
      </c>
      <c r="U29" s="182"/>
      <c r="V29" s="182"/>
      <c r="W29" s="182"/>
      <c r="X29" s="182"/>
      <c r="Y29" s="182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</row>
    <row r="30" spans="1:35" ht="15.75" customHeight="1">
      <c r="A30" s="208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46"/>
      <c r="T30" s="155" t="s">
        <v>99</v>
      </c>
      <c r="U30" s="155"/>
      <c r="V30" s="155"/>
      <c r="W30" s="155"/>
      <c r="X30" s="155"/>
      <c r="Y30" s="155"/>
      <c r="Z30" s="155"/>
      <c r="AA30" s="177"/>
      <c r="AB30" s="178"/>
      <c r="AC30" s="179"/>
      <c r="AD30" s="179"/>
      <c r="AE30" s="180" t="s">
        <v>25</v>
      </c>
      <c r="AF30" s="181"/>
      <c r="AG30" s="158"/>
      <c r="AH30" s="158"/>
      <c r="AI30" s="158"/>
    </row>
    <row r="31" spans="1:35" ht="6" customHeight="1">
      <c r="A31" s="208"/>
      <c r="G31" s="26"/>
      <c r="H31" s="26"/>
      <c r="I31" s="26"/>
      <c r="J31" s="72"/>
      <c r="K31" s="72"/>
      <c r="L31" s="72"/>
      <c r="M31" s="72"/>
      <c r="N31" s="73"/>
      <c r="O31" s="73"/>
      <c r="P31" s="73"/>
      <c r="Q31" s="73"/>
      <c r="R31" s="73"/>
      <c r="S31" s="46"/>
      <c r="T31" s="8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7" ht="6" customHeight="1">
      <c r="A32" s="208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K32" s="2"/>
    </row>
    <row r="33" spans="1:36" ht="17.25" customHeight="1">
      <c r="A33" s="208"/>
      <c r="B33" s="109"/>
      <c r="C33" s="87" t="s">
        <v>26</v>
      </c>
      <c r="D33" s="4"/>
      <c r="E33" s="4"/>
      <c r="F33" s="4"/>
      <c r="G33" s="4"/>
      <c r="H33" s="4"/>
      <c r="I33" s="4"/>
      <c r="J33" s="4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84"/>
      <c r="AD33" s="9"/>
      <c r="AE33" s="9"/>
      <c r="AF33" s="9"/>
      <c r="AG33" s="9"/>
      <c r="AH33" s="9"/>
      <c r="AI33" s="9"/>
      <c r="AJ33" s="109"/>
    </row>
    <row r="34" spans="1:36" ht="17.25" customHeight="1">
      <c r="A34" s="208"/>
      <c r="B34" s="109"/>
      <c r="C34" s="83"/>
      <c r="D34" s="84" t="s">
        <v>103</v>
      </c>
      <c r="E34" s="4"/>
      <c r="F34" s="4"/>
      <c r="G34" s="4"/>
      <c r="H34" s="4"/>
      <c r="I34" s="4"/>
      <c r="J34" s="109"/>
      <c r="K34" s="83" t="s">
        <v>20</v>
      </c>
      <c r="L34" s="7" t="s">
        <v>104</v>
      </c>
      <c r="M34" s="4"/>
      <c r="N34" s="9"/>
      <c r="O34" s="9"/>
      <c r="P34" s="9"/>
      <c r="Q34" s="9"/>
      <c r="R34" s="9"/>
      <c r="S34" s="9"/>
      <c r="T34" s="83"/>
      <c r="U34" s="7"/>
      <c r="V34" s="4"/>
      <c r="W34" s="9"/>
      <c r="X34" s="9"/>
      <c r="Y34" s="9"/>
      <c r="Z34" s="9"/>
      <c r="AA34" s="9"/>
      <c r="AB34" s="110"/>
      <c r="AC34" s="84"/>
      <c r="AD34" s="9"/>
      <c r="AE34" s="9"/>
      <c r="AF34" s="9"/>
      <c r="AG34" s="9"/>
      <c r="AH34" s="9"/>
      <c r="AI34" s="9"/>
      <c r="AJ34" s="109"/>
    </row>
    <row r="35" spans="1:36" ht="18" customHeight="1">
      <c r="A35" s="208"/>
      <c r="B35" s="109"/>
      <c r="C35" s="83" t="s">
        <v>20</v>
      </c>
      <c r="D35" s="84" t="s">
        <v>105</v>
      </c>
      <c r="E35" s="4"/>
      <c r="F35" s="4"/>
      <c r="G35" s="4"/>
      <c r="H35" s="4"/>
      <c r="I35" s="4"/>
      <c r="J35" s="4"/>
      <c r="K35" s="4"/>
      <c r="L35" s="4"/>
      <c r="M35" s="126" t="s">
        <v>106</v>
      </c>
      <c r="N35" s="4"/>
      <c r="O35" s="4"/>
      <c r="P35" s="4"/>
      <c r="Q35" s="4"/>
      <c r="R35" s="4"/>
      <c r="S35" s="109"/>
      <c r="T35" s="83" t="s">
        <v>20</v>
      </c>
      <c r="U35" s="84" t="s">
        <v>27</v>
      </c>
      <c r="V35" s="111"/>
      <c r="W35" s="109"/>
      <c r="X35" s="83" t="s">
        <v>20</v>
      </c>
      <c r="Y35" s="112" t="s">
        <v>28</v>
      </c>
      <c r="Z35" s="109"/>
      <c r="AA35" s="84"/>
      <c r="AB35" s="83" t="s">
        <v>20</v>
      </c>
      <c r="AC35" s="112" t="s">
        <v>29</v>
      </c>
      <c r="AD35" s="109"/>
      <c r="AE35" s="109"/>
      <c r="AF35" s="83" t="s">
        <v>20</v>
      </c>
      <c r="AG35" s="84" t="s">
        <v>30</v>
      </c>
      <c r="AH35" s="109"/>
      <c r="AI35" s="9"/>
      <c r="AJ35" s="109"/>
    </row>
    <row r="36" spans="1:36" ht="6" customHeight="1">
      <c r="A36" s="208"/>
      <c r="B36" s="109"/>
      <c r="C36" s="87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</row>
    <row r="37" spans="1:37" ht="6" customHeight="1">
      <c r="A37" s="208"/>
      <c r="B37" s="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5"/>
      <c r="AK37" s="2"/>
    </row>
    <row r="38" spans="1:36" ht="18" customHeight="1">
      <c r="A38" s="208"/>
      <c r="B38" s="109"/>
      <c r="C38" s="87" t="s">
        <v>31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4"/>
      <c r="Z38" s="115"/>
      <c r="AA38" s="109"/>
      <c r="AB38" s="109"/>
      <c r="AC38" s="109"/>
      <c r="AD38" s="109"/>
      <c r="AE38" s="109"/>
      <c r="AF38" s="109"/>
      <c r="AG38" s="109"/>
      <c r="AH38" s="109"/>
      <c r="AI38" s="115"/>
      <c r="AJ38" s="109"/>
    </row>
    <row r="39" spans="1:35" ht="15.75" customHeight="1">
      <c r="A39" s="208"/>
      <c r="C39" s="26" t="s">
        <v>100</v>
      </c>
      <c r="D39" s="8"/>
      <c r="E39" s="8"/>
      <c r="F39" s="8"/>
      <c r="G39" s="8"/>
      <c r="H39" s="69"/>
      <c r="I39" s="165" t="s">
        <v>101</v>
      </c>
      <c r="J39" s="166"/>
      <c r="K39" s="69"/>
      <c r="L39" s="167" t="s">
        <v>102</v>
      </c>
      <c r="M39" s="168"/>
      <c r="O39" s="69"/>
      <c r="P39" s="26" t="s">
        <v>32</v>
      </c>
      <c r="R39" s="8"/>
      <c r="S39" s="8"/>
      <c r="T39" s="26" t="s">
        <v>107</v>
      </c>
      <c r="U39" s="134"/>
      <c r="V39" s="134"/>
      <c r="W39" s="135" t="s">
        <v>108</v>
      </c>
      <c r="X39" s="134"/>
      <c r="Y39" s="134"/>
      <c r="Z39" s="132"/>
      <c r="AA39" s="132"/>
      <c r="AB39" s="132"/>
      <c r="AC39" s="132"/>
      <c r="AD39" s="132"/>
      <c r="AE39" s="132"/>
      <c r="AF39" s="132"/>
      <c r="AG39" s="132"/>
      <c r="AH39" s="132"/>
      <c r="AI39" s="133"/>
    </row>
    <row r="40" spans="1:35" ht="15.75" customHeight="1">
      <c r="A40" s="208"/>
      <c r="C40" s="26" t="s">
        <v>109</v>
      </c>
      <c r="D40" s="8"/>
      <c r="E40" s="8"/>
      <c r="F40" s="8"/>
      <c r="G40" s="8"/>
      <c r="H40" s="8"/>
      <c r="I40" s="26"/>
      <c r="J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60"/>
      <c r="AA40" s="60"/>
      <c r="AB40" s="60"/>
      <c r="AC40" s="159"/>
      <c r="AD40" s="159"/>
      <c r="AE40" s="159"/>
      <c r="AF40" s="159"/>
      <c r="AG40" s="159"/>
      <c r="AH40" s="159"/>
      <c r="AI40" s="159"/>
    </row>
    <row r="41" spans="1:35" ht="15.75" customHeight="1">
      <c r="A41" s="208"/>
      <c r="C41" s="160" t="s">
        <v>33</v>
      </c>
      <c r="D41" s="160"/>
      <c r="E41" s="161"/>
      <c r="F41" s="161"/>
      <c r="G41" s="161"/>
      <c r="H41" s="161"/>
      <c r="I41" s="161"/>
      <c r="J41" s="156" t="s">
        <v>34</v>
      </c>
      <c r="K41" s="156"/>
      <c r="L41" s="156"/>
      <c r="M41" s="156"/>
      <c r="N41" s="156"/>
      <c r="O41" s="157"/>
      <c r="P41" s="157"/>
      <c r="Q41" s="157"/>
      <c r="R41" s="151" t="s">
        <v>110</v>
      </c>
      <c r="S41" s="151"/>
      <c r="T41" s="151"/>
      <c r="U41" s="157"/>
      <c r="V41" s="157"/>
      <c r="W41" s="157"/>
      <c r="X41" s="157"/>
      <c r="Y41" s="160" t="s">
        <v>35</v>
      </c>
      <c r="Z41" s="152"/>
      <c r="AA41" s="152"/>
      <c r="AB41" s="152"/>
      <c r="AC41" s="153"/>
      <c r="AD41" s="153"/>
      <c r="AE41" s="153"/>
      <c r="AF41" s="153"/>
      <c r="AG41" s="153"/>
      <c r="AH41" s="153"/>
      <c r="AI41" s="153"/>
    </row>
    <row r="42" ht="6" customHeight="1">
      <c r="A42" s="208"/>
    </row>
    <row r="43" spans="1:37" ht="6" customHeight="1">
      <c r="A43" s="208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K43" s="2"/>
    </row>
    <row r="44" spans="1:35" ht="6" customHeight="1">
      <c r="A44" s="208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9"/>
      <c r="V44" s="2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3.5" customHeight="1">
      <c r="A45" s="208"/>
      <c r="C45" s="36" t="s">
        <v>36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3.5" customHeight="1">
      <c r="A46" s="208"/>
      <c r="C46" s="36" t="s">
        <v>37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ht="6" customHeight="1">
      <c r="A47" s="208"/>
      <c r="D47" s="8"/>
      <c r="E47" s="8"/>
      <c r="F47" s="8"/>
      <c r="G47" s="8"/>
      <c r="H47" s="8"/>
      <c r="L47" s="8"/>
      <c r="M47" s="8"/>
      <c r="N47" s="8"/>
      <c r="O47" s="8"/>
      <c r="P47" s="8"/>
      <c r="Q47" s="8"/>
      <c r="R47" s="8"/>
      <c r="S47" s="8"/>
      <c r="T47" s="8"/>
      <c r="U47" s="69"/>
      <c r="V47" s="26"/>
      <c r="Y47" s="8"/>
      <c r="AB47" s="8"/>
      <c r="AC47" s="8"/>
      <c r="AD47" s="8"/>
      <c r="AE47" s="8"/>
      <c r="AF47" s="8"/>
      <c r="AG47" s="8"/>
      <c r="AH47" s="8"/>
      <c r="AI47" s="8"/>
    </row>
    <row r="48" spans="1:35" ht="12" customHeight="1">
      <c r="A48" s="208"/>
      <c r="C48" s="26" t="s">
        <v>120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12" customHeight="1">
      <c r="A49" s="208"/>
      <c r="C49" s="26" t="s">
        <v>121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2" customHeight="1">
      <c r="A50" s="208"/>
      <c r="C50" s="26" t="s">
        <v>122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ht="4.5" customHeight="1">
      <c r="A51" s="208"/>
      <c r="C51" s="75"/>
      <c r="D51" s="76"/>
      <c r="E51" s="76"/>
      <c r="F51" s="76"/>
      <c r="G51" s="76"/>
      <c r="H51" s="76"/>
      <c r="I51" s="75"/>
      <c r="J51" s="75"/>
      <c r="K51" s="75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26"/>
      <c r="W51" s="75"/>
      <c r="X51" s="75"/>
      <c r="Y51" s="76"/>
      <c r="Z51" s="75"/>
      <c r="AA51" s="75"/>
      <c r="AB51" s="76"/>
      <c r="AC51" s="76"/>
      <c r="AD51" s="76"/>
      <c r="AE51" s="76"/>
      <c r="AF51" s="76"/>
      <c r="AG51" s="76"/>
      <c r="AH51" s="76"/>
      <c r="AI51" s="76"/>
    </row>
    <row r="52" spans="1:35" ht="15.75" customHeight="1">
      <c r="A52" s="208"/>
      <c r="C52" s="65" t="s">
        <v>38</v>
      </c>
      <c r="D52" s="65"/>
      <c r="E52" s="66"/>
      <c r="F52" s="66"/>
      <c r="G52" s="65"/>
      <c r="H52" s="172"/>
      <c r="I52" s="172"/>
      <c r="J52" s="172"/>
      <c r="K52" s="172"/>
      <c r="L52" s="68"/>
      <c r="M52" s="65"/>
      <c r="N52" s="65"/>
      <c r="O52" s="65"/>
      <c r="P52" s="65"/>
      <c r="Q52" s="65"/>
      <c r="R52" s="65"/>
      <c r="S52" s="68"/>
      <c r="T52" s="65"/>
      <c r="U52" s="66"/>
      <c r="V52" s="78" t="s">
        <v>39</v>
      </c>
      <c r="W52" s="79"/>
      <c r="X52" s="79"/>
      <c r="Y52" s="79"/>
      <c r="Z52" s="79"/>
      <c r="AA52" s="204"/>
      <c r="AB52" s="205"/>
      <c r="AC52" s="205"/>
      <c r="AD52" s="205"/>
      <c r="AE52" s="205"/>
      <c r="AF52" s="205"/>
      <c r="AG52" s="205"/>
      <c r="AH52" s="68"/>
      <c r="AI52" s="68"/>
    </row>
    <row r="53" spans="1:35" ht="11.25" customHeight="1">
      <c r="A53" s="208"/>
      <c r="C53" s="116" t="s">
        <v>40</v>
      </c>
      <c r="D53" s="112"/>
      <c r="E53" s="86"/>
      <c r="F53" s="86"/>
      <c r="G53" s="86"/>
      <c r="H53" s="112"/>
      <c r="I53" s="112"/>
      <c r="J53" s="112"/>
      <c r="K53" s="112"/>
      <c r="L53" s="86"/>
      <c r="M53" s="86"/>
      <c r="N53" s="86"/>
      <c r="O53" s="112"/>
      <c r="P53" s="112"/>
      <c r="Q53" s="112"/>
      <c r="R53" s="112"/>
      <c r="S53" s="112"/>
      <c r="T53" s="117"/>
      <c r="U53" s="118"/>
      <c r="V53" s="173" t="s">
        <v>41</v>
      </c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</row>
    <row r="54" spans="1:35" ht="14.25" customHeight="1">
      <c r="A54" s="208"/>
      <c r="C54" s="119" t="s">
        <v>42</v>
      </c>
      <c r="D54" s="112"/>
      <c r="E54" s="86"/>
      <c r="F54" s="86"/>
      <c r="G54" s="112"/>
      <c r="H54" s="112"/>
      <c r="I54" s="119" t="s">
        <v>43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9"/>
      <c r="U54" s="112"/>
      <c r="V54" s="119" t="s">
        <v>42</v>
      </c>
      <c r="W54" s="86"/>
      <c r="X54" s="112"/>
      <c r="Y54" s="112"/>
      <c r="Z54" s="120"/>
      <c r="AA54" s="120"/>
      <c r="AB54" s="120"/>
      <c r="AC54" s="120"/>
      <c r="AD54" s="121" t="s">
        <v>92</v>
      </c>
      <c r="AE54" s="122"/>
      <c r="AF54" s="112"/>
      <c r="AG54" s="112"/>
      <c r="AH54" s="112"/>
      <c r="AI54" s="86"/>
    </row>
    <row r="55" spans="1:35" ht="14.25" customHeight="1">
      <c r="A55" s="208"/>
      <c r="C55" s="112"/>
      <c r="D55" s="112"/>
      <c r="E55" s="112"/>
      <c r="F55" s="109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09"/>
      <c r="U55" s="112"/>
      <c r="V55" s="112"/>
      <c r="W55" s="112"/>
      <c r="X55" s="109"/>
      <c r="Y55" s="112"/>
      <c r="Z55" s="175"/>
      <c r="AA55" s="175"/>
      <c r="AB55" s="175"/>
      <c r="AC55" s="175"/>
      <c r="AD55" s="175"/>
      <c r="AE55" s="175"/>
      <c r="AF55" s="112"/>
      <c r="AG55" s="112"/>
      <c r="AH55" s="112"/>
      <c r="AI55" s="112"/>
    </row>
    <row r="56" spans="1:35" ht="14.25" customHeight="1">
      <c r="A56" s="208"/>
      <c r="C56" s="112"/>
      <c r="D56" s="112"/>
      <c r="E56" s="112"/>
      <c r="F56" s="109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09"/>
      <c r="U56" s="112"/>
      <c r="V56" s="112"/>
      <c r="W56" s="112"/>
      <c r="X56" s="109"/>
      <c r="Y56" s="112"/>
      <c r="Z56" s="123"/>
      <c r="AA56" s="123"/>
      <c r="AB56" s="123"/>
      <c r="AC56" s="123"/>
      <c r="AD56" s="123"/>
      <c r="AE56" s="123"/>
      <c r="AF56" s="112"/>
      <c r="AG56" s="112"/>
      <c r="AH56" s="112"/>
      <c r="AI56" s="112"/>
    </row>
    <row r="57" spans="1:35" ht="15" customHeight="1">
      <c r="A57" s="208"/>
      <c r="C57" s="163"/>
      <c r="D57" s="163"/>
      <c r="E57" s="163"/>
      <c r="F57" s="163"/>
      <c r="G57" s="163"/>
      <c r="H57" s="124"/>
      <c r="I57" s="124"/>
      <c r="J57" s="164"/>
      <c r="K57" s="164"/>
      <c r="L57" s="164"/>
      <c r="M57" s="164"/>
      <c r="N57" s="164"/>
      <c r="O57" s="164"/>
      <c r="P57" s="164"/>
      <c r="Q57" s="125"/>
      <c r="R57" s="125"/>
      <c r="S57" s="125"/>
      <c r="T57" s="125"/>
      <c r="U57" s="125"/>
      <c r="V57" s="164"/>
      <c r="W57" s="162"/>
      <c r="X57" s="162"/>
      <c r="Y57" s="162"/>
      <c r="Z57" s="162"/>
      <c r="AA57" s="162"/>
      <c r="AB57" s="162"/>
      <c r="AC57" s="162"/>
      <c r="AD57" s="164"/>
      <c r="AE57" s="164"/>
      <c r="AF57" s="164"/>
      <c r="AG57" s="164"/>
      <c r="AH57" s="164"/>
      <c r="AI57" s="164"/>
    </row>
    <row r="58" spans="1:35" ht="15" customHeight="1">
      <c r="A58" s="208"/>
      <c r="C58" s="65" t="s">
        <v>0</v>
      </c>
      <c r="F58" s="80" t="s">
        <v>20</v>
      </c>
      <c r="G58" s="26" t="s">
        <v>44</v>
      </c>
      <c r="H58" s="8"/>
      <c r="I58" s="8"/>
      <c r="J58" s="8"/>
      <c r="K58" s="8"/>
      <c r="L58" s="8"/>
      <c r="M58" s="8"/>
      <c r="N58" s="8"/>
      <c r="O58" s="8"/>
      <c r="P58" s="8"/>
      <c r="R58" s="65" t="s">
        <v>45</v>
      </c>
      <c r="T58" s="65"/>
      <c r="V58" s="8"/>
      <c r="W58" s="69" t="s">
        <v>20</v>
      </c>
      <c r="X58" s="22" t="s">
        <v>46</v>
      </c>
      <c r="AC58" s="8"/>
      <c r="AG58" s="8"/>
      <c r="AH58" s="8"/>
      <c r="AI58" s="8"/>
    </row>
    <row r="59" spans="1:32" ht="15" customHeight="1">
      <c r="A59" s="208"/>
      <c r="C59" s="65"/>
      <c r="F59" s="80" t="s">
        <v>20</v>
      </c>
      <c r="G59" s="26" t="s">
        <v>124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W59" s="80" t="s">
        <v>20</v>
      </c>
      <c r="X59" s="26" t="s">
        <v>123</v>
      </c>
      <c r="Y59" s="8"/>
      <c r="Z59" s="8"/>
      <c r="AA59" s="8"/>
      <c r="AB59" s="8"/>
      <c r="AC59" s="8"/>
      <c r="AD59" s="8"/>
      <c r="AE59" s="8"/>
      <c r="AF59" s="69"/>
    </row>
    <row r="60" spans="1:35" ht="15" customHeight="1">
      <c r="A60" s="208"/>
      <c r="C60" s="65"/>
      <c r="F60" s="80" t="s">
        <v>20</v>
      </c>
      <c r="G60" s="26" t="s">
        <v>47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80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1:35" ht="15" customHeight="1">
      <c r="A61" s="208"/>
      <c r="C61" s="65"/>
      <c r="F61" s="80" t="s">
        <v>20</v>
      </c>
      <c r="G61" s="170"/>
      <c r="H61" s="170"/>
      <c r="I61" s="170"/>
      <c r="J61" s="170"/>
      <c r="K61" s="170"/>
      <c r="L61" s="170"/>
      <c r="M61" s="170"/>
      <c r="N61" s="170"/>
      <c r="O61" s="170"/>
      <c r="P61" s="8"/>
      <c r="Q61" s="26"/>
      <c r="R61" s="26"/>
      <c r="S61" s="26"/>
      <c r="T61" s="26"/>
      <c r="U61" s="26"/>
      <c r="V61" s="26"/>
      <c r="W61" s="80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</row>
    <row r="62" spans="1:35" ht="8.25" customHeight="1">
      <c r="A62" s="208"/>
      <c r="C62" s="65"/>
      <c r="F62" s="80"/>
      <c r="G62" s="8"/>
      <c r="H62" s="8"/>
      <c r="I62" s="8"/>
      <c r="J62" s="8"/>
      <c r="K62" s="8"/>
      <c r="L62" s="8"/>
      <c r="M62" s="8"/>
      <c r="N62" s="8"/>
      <c r="O62" s="8"/>
      <c r="P62" s="8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7" ht="5.25" customHeight="1">
      <c r="A63" s="208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K63" s="2"/>
    </row>
    <row r="64" spans="1:36" ht="15" customHeight="1">
      <c r="A64" s="208"/>
      <c r="B64" s="109"/>
      <c r="C64" s="114" t="s">
        <v>48</v>
      </c>
      <c r="D64" s="4"/>
      <c r="E64" s="4"/>
      <c r="F64" s="4"/>
      <c r="G64" s="4"/>
      <c r="H64" s="4"/>
      <c r="I64" s="4"/>
      <c r="J64" s="4"/>
      <c r="K64" s="4"/>
      <c r="L64" s="84" t="s">
        <v>49</v>
      </c>
      <c r="M64" s="84"/>
      <c r="N64" s="84"/>
      <c r="O64" s="84"/>
      <c r="P64" s="126"/>
      <c r="Q64" s="127" t="s">
        <v>20</v>
      </c>
      <c r="R64" s="126" t="s">
        <v>50</v>
      </c>
      <c r="S64" s="126"/>
      <c r="T64" s="127" t="s">
        <v>20</v>
      </c>
      <c r="U64" s="84" t="s">
        <v>125</v>
      </c>
      <c r="V64" s="126"/>
      <c r="W64" s="126"/>
      <c r="X64" s="84"/>
      <c r="Y64" s="84"/>
      <c r="Z64" s="84"/>
      <c r="AA64" s="84"/>
      <c r="AB64" s="84"/>
      <c r="AC64" s="84"/>
      <c r="AD64" s="84" t="s">
        <v>51</v>
      </c>
      <c r="AE64" s="4"/>
      <c r="AF64" s="84"/>
      <c r="AG64" s="84"/>
      <c r="AH64" s="84"/>
      <c r="AI64" s="84"/>
      <c r="AJ64" s="109"/>
    </row>
    <row r="65" spans="1:36" ht="15" customHeight="1">
      <c r="A65" s="208"/>
      <c r="B65" s="109"/>
      <c r="C65" s="4"/>
      <c r="D65" s="4"/>
      <c r="E65" s="4"/>
      <c r="F65" s="4"/>
      <c r="G65" s="4"/>
      <c r="H65" s="4"/>
      <c r="I65" s="4"/>
      <c r="J65" s="4"/>
      <c r="K65" s="4"/>
      <c r="L65" s="126"/>
      <c r="M65" s="126"/>
      <c r="N65" s="126"/>
      <c r="O65" s="126"/>
      <c r="P65" s="126"/>
      <c r="Q65" s="127" t="s">
        <v>20</v>
      </c>
      <c r="R65" s="126" t="s">
        <v>52</v>
      </c>
      <c r="S65" s="126"/>
      <c r="T65" s="127" t="s">
        <v>20</v>
      </c>
      <c r="U65" s="126" t="s">
        <v>53</v>
      </c>
      <c r="V65" s="128"/>
      <c r="W65" s="126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109"/>
    </row>
    <row r="66" spans="1:36" ht="15" customHeight="1">
      <c r="A66" s="208"/>
      <c r="B66" s="109"/>
      <c r="C66" s="84" t="s">
        <v>54</v>
      </c>
      <c r="D66" s="4"/>
      <c r="E66" s="4"/>
      <c r="F66" s="4"/>
      <c r="G66" s="176"/>
      <c r="H66" s="176"/>
      <c r="I66" s="176"/>
      <c r="J66" s="176"/>
      <c r="K66" s="176"/>
      <c r="L66" s="126"/>
      <c r="M66" s="126"/>
      <c r="N66" s="126"/>
      <c r="O66" s="126"/>
      <c r="P66" s="126"/>
      <c r="Q66" s="126"/>
      <c r="R66" s="126"/>
      <c r="S66" s="126"/>
      <c r="T66" s="127" t="s">
        <v>20</v>
      </c>
      <c r="U66" s="126" t="s">
        <v>126</v>
      </c>
      <c r="V66" s="126"/>
      <c r="W66" s="84"/>
      <c r="X66" s="84"/>
      <c r="Y66" s="84"/>
      <c r="Z66" s="126"/>
      <c r="AA66" s="126"/>
      <c r="AB66" s="127"/>
      <c r="AC66" s="84"/>
      <c r="AD66" s="176"/>
      <c r="AE66" s="176"/>
      <c r="AF66" s="176"/>
      <c r="AG66" s="176"/>
      <c r="AH66" s="176"/>
      <c r="AI66" s="176"/>
      <c r="AJ66" s="109"/>
    </row>
    <row r="67" spans="1:36" ht="33" customHeight="1">
      <c r="A67" s="144"/>
      <c r="B67" s="109"/>
      <c r="C67" s="84"/>
      <c r="D67" s="4"/>
      <c r="E67" s="4"/>
      <c r="F67" s="4"/>
      <c r="G67" s="4"/>
      <c r="H67" s="4"/>
      <c r="I67" s="4"/>
      <c r="J67" s="4"/>
      <c r="K67" s="4"/>
      <c r="L67" s="126"/>
      <c r="M67" s="126"/>
      <c r="N67" s="126"/>
      <c r="O67" s="126"/>
      <c r="P67" s="126"/>
      <c r="Q67" s="126"/>
      <c r="R67" s="126"/>
      <c r="S67" s="126"/>
      <c r="T67" s="127"/>
      <c r="U67" s="126"/>
      <c r="V67" s="126"/>
      <c r="W67" s="84"/>
      <c r="X67" s="84"/>
      <c r="Y67" s="84"/>
      <c r="Z67" s="126"/>
      <c r="AA67" s="126"/>
      <c r="AB67" s="127"/>
      <c r="AC67" s="84"/>
      <c r="AD67" s="4"/>
      <c r="AE67" s="4"/>
      <c r="AF67" s="4"/>
      <c r="AG67" s="4"/>
      <c r="AH67" s="4"/>
      <c r="AI67" s="4"/>
      <c r="AJ67" s="109"/>
    </row>
    <row r="68" spans="2:36" ht="18" customHeight="1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45" t="s">
        <v>127</v>
      </c>
      <c r="AJ68" s="109"/>
    </row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>
      <c r="AK150" s="61" t="b">
        <v>0</v>
      </c>
    </row>
    <row r="151" ht="12.75" customHeight="1" hidden="1">
      <c r="AK151" s="61" t="b">
        <v>0</v>
      </c>
    </row>
    <row r="152" ht="12.75" customHeight="1" hidden="1">
      <c r="AK152" s="61" t="b">
        <v>0</v>
      </c>
    </row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>
      <c r="AM501" s="13" t="b">
        <v>0</v>
      </c>
    </row>
  </sheetData>
  <sheetProtection password="CC06" sheet="1" objects="1" scenarios="1" selectLockedCells="1"/>
  <mergeCells count="93">
    <mergeCell ref="AE21:AI21"/>
    <mergeCell ref="AA52:AG52"/>
    <mergeCell ref="AE1:AI1"/>
    <mergeCell ref="A1:A66"/>
    <mergeCell ref="AG3:AI3"/>
    <mergeCell ref="N6:R6"/>
    <mergeCell ref="AF6:AI6"/>
    <mergeCell ref="F7:R7"/>
    <mergeCell ref="W7:AI7"/>
    <mergeCell ref="F8:R8"/>
    <mergeCell ref="W8:AI8"/>
    <mergeCell ref="F9:N9"/>
    <mergeCell ref="P9:R9"/>
    <mergeCell ref="W9:AE9"/>
    <mergeCell ref="AG9:AI9"/>
    <mergeCell ref="F10:G10"/>
    <mergeCell ref="I10:R10"/>
    <mergeCell ref="W10:Y10"/>
    <mergeCell ref="AA10:AI10"/>
    <mergeCell ref="C14:E14"/>
    <mergeCell ref="F14:R14"/>
    <mergeCell ref="T14:V14"/>
    <mergeCell ref="W14:AI14"/>
    <mergeCell ref="W15:AI15"/>
    <mergeCell ref="L13:M13"/>
    <mergeCell ref="N13:R13"/>
    <mergeCell ref="AD13:AI13"/>
    <mergeCell ref="T16:V16"/>
    <mergeCell ref="C15:E15"/>
    <mergeCell ref="F15:R15"/>
    <mergeCell ref="T15:V15"/>
    <mergeCell ref="W16:AE16"/>
    <mergeCell ref="AG16:AI16"/>
    <mergeCell ref="C17:E17"/>
    <mergeCell ref="F17:H17"/>
    <mergeCell ref="I17:R17"/>
    <mergeCell ref="T17:V17"/>
    <mergeCell ref="W17:AI17"/>
    <mergeCell ref="C16:E16"/>
    <mergeCell ref="F16:N16"/>
    <mergeCell ref="P16:R16"/>
    <mergeCell ref="C18:F18"/>
    <mergeCell ref="I18:R18"/>
    <mergeCell ref="T18:Y18"/>
    <mergeCell ref="Z18:AI18"/>
    <mergeCell ref="C22:D22"/>
    <mergeCell ref="E22:N22"/>
    <mergeCell ref="P22:R22"/>
    <mergeCell ref="C23:F23"/>
    <mergeCell ref="G23:H23"/>
    <mergeCell ref="J23:R23"/>
    <mergeCell ref="C27:H27"/>
    <mergeCell ref="I27:R27"/>
    <mergeCell ref="C28:J28"/>
    <mergeCell ref="K28:R28"/>
    <mergeCell ref="C29:R29"/>
    <mergeCell ref="T29:Y29"/>
    <mergeCell ref="Z29:AI29"/>
    <mergeCell ref="T23:AI28"/>
    <mergeCell ref="C24:F24"/>
    <mergeCell ref="G24:R24"/>
    <mergeCell ref="C25:G25"/>
    <mergeCell ref="I25:R25"/>
    <mergeCell ref="C26:H26"/>
    <mergeCell ref="I26:R26"/>
    <mergeCell ref="C30:R30"/>
    <mergeCell ref="T30:AA30"/>
    <mergeCell ref="AB30:AD30"/>
    <mergeCell ref="AE30:AF30"/>
    <mergeCell ref="AG30:AI30"/>
    <mergeCell ref="AC40:AI40"/>
    <mergeCell ref="C41:D41"/>
    <mergeCell ref="E41:I41"/>
    <mergeCell ref="J41:N41"/>
    <mergeCell ref="O41:Q41"/>
    <mergeCell ref="R41:T41"/>
    <mergeCell ref="U41:X41"/>
    <mergeCell ref="Y41:AB41"/>
    <mergeCell ref="AC41:AI41"/>
    <mergeCell ref="G66:K66"/>
    <mergeCell ref="AD66:AI66"/>
    <mergeCell ref="C57:G57"/>
    <mergeCell ref="AD57:AI57"/>
    <mergeCell ref="V57:AC57"/>
    <mergeCell ref="J57:P57"/>
    <mergeCell ref="I39:J39"/>
    <mergeCell ref="L39:M39"/>
    <mergeCell ref="X60:AI60"/>
    <mergeCell ref="G61:O61"/>
    <mergeCell ref="X61:AI61"/>
    <mergeCell ref="H52:K52"/>
    <mergeCell ref="V53:AI53"/>
    <mergeCell ref="Z55:AE55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scale="87" r:id="rId5"/>
  <drawing r:id="rId4"/>
  <legacyDrawing r:id="rId3"/>
  <oleObjects>
    <oleObject progId="Word.Document.8" shapeId="21278911" r:id="rId1"/>
    <oleObject progId="Paint.Picture" shapeId="212789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>
    <tabColor indexed="41"/>
  </sheetPr>
  <dimension ref="A1:AM501"/>
  <sheetViews>
    <sheetView workbookViewId="0" topLeftCell="A1">
      <selection activeCell="W8" sqref="W8:AI8"/>
    </sheetView>
  </sheetViews>
  <sheetFormatPr defaultColWidth="9.140625" defaultRowHeight="12.75" customHeight="1" zeroHeight="1"/>
  <cols>
    <col min="1" max="1" width="6.28125" style="13" customWidth="1"/>
    <col min="2" max="2" width="2.00390625" style="13" customWidth="1"/>
    <col min="3" max="19" width="2.8515625" style="13" customWidth="1"/>
    <col min="20" max="20" width="3.7109375" style="13" customWidth="1"/>
    <col min="21" max="34" width="2.8515625" style="13" customWidth="1"/>
    <col min="35" max="36" width="9.140625" style="13" customWidth="1"/>
    <col min="37" max="37" width="0" style="61" hidden="1" customWidth="1"/>
    <col min="38" max="16384" width="0" style="13" hidden="1" customWidth="1"/>
  </cols>
  <sheetData>
    <row r="1" spans="1:35" ht="27" customHeight="1">
      <c r="A1" s="208" t="s">
        <v>114</v>
      </c>
      <c r="C1" s="59" t="s">
        <v>2</v>
      </c>
      <c r="Z1" s="22"/>
      <c r="AD1" s="60" t="s">
        <v>3</v>
      </c>
      <c r="AE1" s="206"/>
      <c r="AF1" s="207"/>
      <c r="AG1" s="207"/>
      <c r="AH1" s="207"/>
      <c r="AI1" s="207"/>
    </row>
    <row r="2" spans="1:35" ht="15.75" customHeight="1">
      <c r="A2" s="208"/>
      <c r="C2" s="13" t="s">
        <v>4</v>
      </c>
      <c r="AD2" s="62" t="s">
        <v>5</v>
      </c>
      <c r="AE2" s="90"/>
      <c r="AF2" s="63">
        <v>1</v>
      </c>
      <c r="AG2" s="62" t="s">
        <v>6</v>
      </c>
      <c r="AH2" s="64"/>
      <c r="AI2" s="89"/>
    </row>
    <row r="3" spans="1:35" ht="15.75" customHeight="1">
      <c r="A3" s="208"/>
      <c r="C3" s="65" t="s">
        <v>7</v>
      </c>
      <c r="AD3" s="81"/>
      <c r="AE3" s="72"/>
      <c r="AF3" s="72"/>
      <c r="AG3" s="209"/>
      <c r="AH3" s="210"/>
      <c r="AI3" s="210"/>
    </row>
    <row r="4" spans="1:3" ht="3" customHeight="1">
      <c r="A4" s="208"/>
      <c r="C4" s="22"/>
    </row>
    <row r="5" spans="1:37" ht="6" customHeight="1">
      <c r="A5" s="20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K5" s="2"/>
    </row>
    <row r="6" spans="1:35" ht="18" customHeight="1">
      <c r="A6" s="208"/>
      <c r="C6" s="66" t="s">
        <v>8</v>
      </c>
      <c r="L6" s="44" t="s">
        <v>9</v>
      </c>
      <c r="M6" s="47"/>
      <c r="N6" s="197"/>
      <c r="O6" s="197"/>
      <c r="P6" s="197"/>
      <c r="Q6" s="197"/>
      <c r="R6" s="197"/>
      <c r="T6" s="66" t="s">
        <v>10</v>
      </c>
      <c r="AD6" s="44" t="s">
        <v>9</v>
      </c>
      <c r="AE6" s="60"/>
      <c r="AF6" s="170"/>
      <c r="AG6" s="170"/>
      <c r="AH6" s="170"/>
      <c r="AI6" s="170"/>
    </row>
    <row r="7" spans="1:35" ht="15.75" customHeight="1">
      <c r="A7" s="208"/>
      <c r="C7" s="84" t="s">
        <v>11</v>
      </c>
      <c r="D7" s="9"/>
      <c r="E7" s="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46"/>
      <c r="T7" s="84" t="s">
        <v>11</v>
      </c>
      <c r="U7" s="104"/>
      <c r="V7" s="104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</row>
    <row r="8" spans="1:35" ht="15.75" customHeight="1">
      <c r="A8" s="208"/>
      <c r="C8" s="105" t="s">
        <v>12</v>
      </c>
      <c r="D8" s="106"/>
      <c r="E8" s="106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46"/>
      <c r="T8" s="105" t="s">
        <v>12</v>
      </c>
      <c r="U8" s="106"/>
      <c r="V8" s="10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</row>
    <row r="9" spans="1:35" ht="15.75" customHeight="1">
      <c r="A9" s="208"/>
      <c r="C9" s="105" t="s">
        <v>13</v>
      </c>
      <c r="D9" s="106"/>
      <c r="E9" s="106"/>
      <c r="F9" s="186"/>
      <c r="G9" s="186"/>
      <c r="H9" s="186"/>
      <c r="I9" s="186"/>
      <c r="J9" s="186"/>
      <c r="K9" s="186"/>
      <c r="L9" s="186"/>
      <c r="M9" s="186"/>
      <c r="N9" s="186"/>
      <c r="O9" s="39"/>
      <c r="P9" s="195"/>
      <c r="Q9" s="195"/>
      <c r="R9" s="195"/>
      <c r="S9" s="46"/>
      <c r="T9" s="105" t="s">
        <v>13</v>
      </c>
      <c r="U9" s="106"/>
      <c r="V9" s="106"/>
      <c r="W9" s="154"/>
      <c r="X9" s="154"/>
      <c r="Y9" s="154"/>
      <c r="Z9" s="154"/>
      <c r="AA9" s="154"/>
      <c r="AB9" s="154"/>
      <c r="AC9" s="154"/>
      <c r="AD9" s="154"/>
      <c r="AE9" s="154"/>
      <c r="AF9" s="39" t="s">
        <v>3</v>
      </c>
      <c r="AG9" s="201"/>
      <c r="AH9" s="201"/>
      <c r="AI9" s="201"/>
    </row>
    <row r="10" spans="1:35" ht="15.75" customHeight="1">
      <c r="A10" s="208"/>
      <c r="C10" s="105" t="s">
        <v>14</v>
      </c>
      <c r="D10" s="106"/>
      <c r="E10" s="106"/>
      <c r="F10" s="186"/>
      <c r="G10" s="186"/>
      <c r="H10" s="88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46"/>
      <c r="T10" s="39" t="s">
        <v>14</v>
      </c>
      <c r="U10" s="67"/>
      <c r="V10" s="67"/>
      <c r="W10" s="186"/>
      <c r="X10" s="186"/>
      <c r="Y10" s="186"/>
      <c r="Z10" s="107"/>
      <c r="AA10" s="186"/>
      <c r="AB10" s="186"/>
      <c r="AC10" s="186"/>
      <c r="AD10" s="186"/>
      <c r="AE10" s="186"/>
      <c r="AF10" s="186"/>
      <c r="AG10" s="186"/>
      <c r="AH10" s="186"/>
      <c r="AI10" s="186"/>
    </row>
    <row r="11" spans="1:35" ht="6" customHeight="1">
      <c r="A11" s="208"/>
      <c r="C11" s="2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8"/>
      <c r="O11" s="8"/>
      <c r="P11" s="8"/>
      <c r="Q11" s="8"/>
      <c r="R11" s="8"/>
      <c r="S11" s="8"/>
      <c r="T11" s="2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7" ht="6" customHeight="1">
      <c r="A12" s="208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K12" s="2"/>
    </row>
    <row r="13" spans="1:37" ht="18" customHeight="1">
      <c r="A13" s="208"/>
      <c r="C13" s="66" t="s">
        <v>15</v>
      </c>
      <c r="L13" s="156" t="s">
        <v>9</v>
      </c>
      <c r="M13" s="156"/>
      <c r="N13" s="197"/>
      <c r="O13" s="197"/>
      <c r="P13" s="197"/>
      <c r="Q13" s="197"/>
      <c r="R13" s="197"/>
      <c r="S13" s="8"/>
      <c r="T13" s="66" t="s">
        <v>16</v>
      </c>
      <c r="AD13" s="198"/>
      <c r="AE13" s="199"/>
      <c r="AF13" s="199"/>
      <c r="AG13" s="199"/>
      <c r="AH13" s="199"/>
      <c r="AI13" s="199"/>
      <c r="AK13" s="61" t="b">
        <v>0</v>
      </c>
    </row>
    <row r="14" spans="1:39" ht="15.75" customHeight="1">
      <c r="A14" s="208"/>
      <c r="C14" s="156" t="s">
        <v>11</v>
      </c>
      <c r="D14" s="156"/>
      <c r="E14" s="156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8"/>
      <c r="T14" s="156" t="s">
        <v>11</v>
      </c>
      <c r="U14" s="156"/>
      <c r="V14" s="156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K14" s="61" t="b">
        <v>0</v>
      </c>
      <c r="AM14" s="13" t="b">
        <v>1</v>
      </c>
    </row>
    <row r="15" spans="1:37" ht="15.75" customHeight="1">
      <c r="A15" s="208"/>
      <c r="C15" s="182" t="s">
        <v>12</v>
      </c>
      <c r="D15" s="182"/>
      <c r="E15" s="182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8"/>
      <c r="T15" s="182" t="s">
        <v>12</v>
      </c>
      <c r="U15" s="182"/>
      <c r="V15" s="182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K15" s="61" t="b">
        <v>0</v>
      </c>
    </row>
    <row r="16" spans="1:37" ht="15.75" customHeight="1">
      <c r="A16" s="208"/>
      <c r="C16" s="182" t="s">
        <v>13</v>
      </c>
      <c r="D16" s="182"/>
      <c r="E16" s="182"/>
      <c r="F16" s="186"/>
      <c r="G16" s="186"/>
      <c r="H16" s="186"/>
      <c r="I16" s="186"/>
      <c r="J16" s="186"/>
      <c r="K16" s="186"/>
      <c r="L16" s="186"/>
      <c r="M16" s="186"/>
      <c r="N16" s="186"/>
      <c r="O16" s="39"/>
      <c r="P16" s="195"/>
      <c r="Q16" s="195"/>
      <c r="R16" s="195"/>
      <c r="S16" s="8"/>
      <c r="T16" s="182" t="s">
        <v>13</v>
      </c>
      <c r="U16" s="182"/>
      <c r="V16" s="182"/>
      <c r="W16" s="154"/>
      <c r="X16" s="154"/>
      <c r="Y16" s="154"/>
      <c r="Z16" s="154"/>
      <c r="AA16" s="154"/>
      <c r="AB16" s="154"/>
      <c r="AC16" s="154"/>
      <c r="AD16" s="154"/>
      <c r="AE16" s="154"/>
      <c r="AF16" s="39" t="s">
        <v>3</v>
      </c>
      <c r="AG16" s="186"/>
      <c r="AH16" s="186"/>
      <c r="AI16" s="186"/>
      <c r="AK16" s="61" t="b">
        <v>0</v>
      </c>
    </row>
    <row r="17" spans="1:37" ht="15.75" customHeight="1">
      <c r="A17" s="208"/>
      <c r="C17" s="182" t="s">
        <v>14</v>
      </c>
      <c r="D17" s="182"/>
      <c r="E17" s="182"/>
      <c r="F17" s="178"/>
      <c r="G17" s="178"/>
      <c r="H17" s="178"/>
      <c r="I17" s="178"/>
      <c r="J17" s="194"/>
      <c r="K17" s="194"/>
      <c r="L17" s="194"/>
      <c r="M17" s="194"/>
      <c r="N17" s="194"/>
      <c r="O17" s="194"/>
      <c r="P17" s="194"/>
      <c r="Q17" s="194"/>
      <c r="R17" s="194"/>
      <c r="S17" s="8"/>
      <c r="T17" s="182" t="s">
        <v>14</v>
      </c>
      <c r="U17" s="182"/>
      <c r="V17" s="182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K17" s="61" t="b">
        <v>0</v>
      </c>
    </row>
    <row r="18" spans="1:37" ht="15.75" customHeight="1">
      <c r="A18" s="208"/>
      <c r="C18" s="193" t="s">
        <v>17</v>
      </c>
      <c r="D18" s="193"/>
      <c r="E18" s="193"/>
      <c r="F18" s="193"/>
      <c r="G18" s="108"/>
      <c r="H18" s="10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8"/>
      <c r="T18" s="182" t="s">
        <v>18</v>
      </c>
      <c r="U18" s="182"/>
      <c r="V18" s="182"/>
      <c r="W18" s="182"/>
      <c r="X18" s="182"/>
      <c r="Y18" s="182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K18" s="61" t="b">
        <v>0</v>
      </c>
    </row>
    <row r="19" ht="6" customHeight="1">
      <c r="A19" s="208"/>
    </row>
    <row r="20" spans="1:37" ht="6" customHeight="1">
      <c r="A20" s="208"/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"/>
    </row>
    <row r="21" spans="1:37" ht="18" customHeight="1">
      <c r="A21" s="208"/>
      <c r="B21" s="68"/>
      <c r="C21" s="36" t="s">
        <v>119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83"/>
      <c r="U21" s="84" t="s">
        <v>19</v>
      </c>
      <c r="V21" s="4"/>
      <c r="W21" s="4"/>
      <c r="X21" s="85"/>
      <c r="Y21" s="85"/>
      <c r="Z21" s="83" t="b">
        <v>1</v>
      </c>
      <c r="AA21" s="84" t="s">
        <v>21</v>
      </c>
      <c r="AB21" s="85"/>
      <c r="AC21" s="85"/>
      <c r="AD21" s="86"/>
      <c r="AE21" s="202" t="s">
        <v>111</v>
      </c>
      <c r="AF21" s="203"/>
      <c r="AG21" s="203"/>
      <c r="AH21" s="203"/>
      <c r="AI21" s="203"/>
      <c r="AK21" s="61" t="b">
        <v>0</v>
      </c>
    </row>
    <row r="22" spans="1:35" ht="21" customHeight="1">
      <c r="A22" s="208"/>
      <c r="B22" s="71"/>
      <c r="C22" s="189" t="s">
        <v>13</v>
      </c>
      <c r="D22" s="189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44"/>
      <c r="P22" s="192"/>
      <c r="Q22" s="192"/>
      <c r="R22" s="192"/>
      <c r="S22" s="8"/>
      <c r="T22" s="36" t="s">
        <v>22</v>
      </c>
      <c r="U22" s="71"/>
      <c r="V22" s="71"/>
      <c r="W22" s="71"/>
      <c r="X22" s="71"/>
      <c r="Y22" s="71"/>
      <c r="Z22" s="71"/>
      <c r="AA22" s="71"/>
      <c r="AB22" s="71"/>
      <c r="AC22" s="71"/>
      <c r="AD22" s="70"/>
      <c r="AE22" s="70"/>
      <c r="AF22" s="70"/>
      <c r="AG22" s="70"/>
      <c r="AH22" s="70"/>
      <c r="AI22" s="70"/>
    </row>
    <row r="23" spans="1:35" ht="15.75" customHeight="1">
      <c r="A23" s="208"/>
      <c r="C23" s="182" t="s">
        <v>14</v>
      </c>
      <c r="D23" s="182"/>
      <c r="E23" s="182"/>
      <c r="F23" s="182"/>
      <c r="G23" s="186"/>
      <c r="H23" s="186"/>
      <c r="I23" s="88"/>
      <c r="J23" s="186"/>
      <c r="K23" s="186"/>
      <c r="L23" s="186"/>
      <c r="M23" s="186"/>
      <c r="N23" s="186"/>
      <c r="O23" s="186"/>
      <c r="P23" s="186"/>
      <c r="Q23" s="186"/>
      <c r="R23" s="186"/>
      <c r="S23" s="46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1:35" ht="15.75" customHeight="1">
      <c r="A24" s="208"/>
      <c r="C24" s="182" t="s">
        <v>95</v>
      </c>
      <c r="D24" s="182"/>
      <c r="E24" s="182"/>
      <c r="F24" s="182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46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1:35" ht="15.75" customHeight="1">
      <c r="A25" s="208"/>
      <c r="C25" s="182" t="s">
        <v>23</v>
      </c>
      <c r="D25" s="182"/>
      <c r="E25" s="182"/>
      <c r="F25" s="182"/>
      <c r="G25" s="182"/>
      <c r="H25" s="89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46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1:35" ht="15.75" customHeight="1">
      <c r="A26" s="208"/>
      <c r="C26" s="182" t="s">
        <v>24</v>
      </c>
      <c r="D26" s="182"/>
      <c r="E26" s="182"/>
      <c r="F26" s="182"/>
      <c r="G26" s="182"/>
      <c r="H26" s="182"/>
      <c r="I26" s="187"/>
      <c r="J26" s="188"/>
      <c r="K26" s="188"/>
      <c r="L26" s="188"/>
      <c r="M26" s="188"/>
      <c r="N26" s="188"/>
      <c r="O26" s="188"/>
      <c r="P26" s="188"/>
      <c r="Q26" s="188"/>
      <c r="R26" s="188"/>
      <c r="S26" s="46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1:35" ht="15.75" customHeight="1">
      <c r="A27" s="208"/>
      <c r="C27" s="182" t="s">
        <v>96</v>
      </c>
      <c r="D27" s="182"/>
      <c r="E27" s="182"/>
      <c r="F27" s="182"/>
      <c r="G27" s="182"/>
      <c r="H27" s="182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46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1:35" ht="15.75" customHeight="1">
      <c r="A28" s="208"/>
      <c r="C28" s="182" t="s">
        <v>97</v>
      </c>
      <c r="D28" s="182"/>
      <c r="E28" s="182"/>
      <c r="F28" s="182"/>
      <c r="G28" s="182"/>
      <c r="H28" s="182"/>
      <c r="I28" s="182"/>
      <c r="J28" s="182"/>
      <c r="K28" s="154"/>
      <c r="L28" s="154"/>
      <c r="M28" s="154"/>
      <c r="N28" s="154"/>
      <c r="O28" s="154"/>
      <c r="P28" s="154"/>
      <c r="Q28" s="154"/>
      <c r="R28" s="154"/>
      <c r="S28" s="46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</row>
    <row r="29" spans="1:35" ht="15" customHeight="1">
      <c r="A29" s="208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46"/>
      <c r="T29" s="182" t="s">
        <v>98</v>
      </c>
      <c r="U29" s="182"/>
      <c r="V29" s="182"/>
      <c r="W29" s="182"/>
      <c r="X29" s="182"/>
      <c r="Y29" s="182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</row>
    <row r="30" spans="1:35" ht="15.75" customHeight="1">
      <c r="A30" s="208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46"/>
      <c r="T30" s="155" t="s">
        <v>99</v>
      </c>
      <c r="U30" s="155"/>
      <c r="V30" s="155"/>
      <c r="W30" s="155"/>
      <c r="X30" s="155"/>
      <c r="Y30" s="155"/>
      <c r="Z30" s="155"/>
      <c r="AA30" s="177"/>
      <c r="AB30" s="178"/>
      <c r="AC30" s="179"/>
      <c r="AD30" s="179"/>
      <c r="AE30" s="180" t="s">
        <v>25</v>
      </c>
      <c r="AF30" s="181"/>
      <c r="AG30" s="158"/>
      <c r="AH30" s="158"/>
      <c r="AI30" s="158"/>
    </row>
    <row r="31" spans="1:35" ht="6" customHeight="1">
      <c r="A31" s="208"/>
      <c r="G31" s="26"/>
      <c r="H31" s="26"/>
      <c r="I31" s="26"/>
      <c r="J31" s="72"/>
      <c r="K31" s="72"/>
      <c r="L31" s="72"/>
      <c r="M31" s="72"/>
      <c r="N31" s="73"/>
      <c r="O31" s="73"/>
      <c r="P31" s="73"/>
      <c r="Q31" s="73"/>
      <c r="R31" s="73"/>
      <c r="S31" s="46"/>
      <c r="T31" s="8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7" ht="6" customHeight="1">
      <c r="A32" s="208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K32" s="2"/>
    </row>
    <row r="33" spans="1:36" ht="17.25" customHeight="1">
      <c r="A33" s="208"/>
      <c r="B33" s="109"/>
      <c r="C33" s="87" t="s">
        <v>26</v>
      </c>
      <c r="D33" s="4"/>
      <c r="E33" s="4"/>
      <c r="F33" s="4"/>
      <c r="G33" s="4"/>
      <c r="H33" s="4"/>
      <c r="I33" s="4"/>
      <c r="J33" s="4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84"/>
      <c r="AD33" s="9"/>
      <c r="AE33" s="9"/>
      <c r="AF33" s="9"/>
      <c r="AG33" s="9"/>
      <c r="AH33" s="9"/>
      <c r="AI33" s="9"/>
      <c r="AJ33" s="109"/>
    </row>
    <row r="34" spans="1:36" ht="17.25" customHeight="1">
      <c r="A34" s="208"/>
      <c r="B34" s="109"/>
      <c r="C34" s="83"/>
      <c r="D34" s="84" t="s">
        <v>103</v>
      </c>
      <c r="E34" s="4"/>
      <c r="F34" s="4"/>
      <c r="G34" s="4"/>
      <c r="H34" s="4"/>
      <c r="I34" s="4"/>
      <c r="J34" s="109"/>
      <c r="K34" s="83" t="s">
        <v>20</v>
      </c>
      <c r="L34" s="7" t="s">
        <v>104</v>
      </c>
      <c r="M34" s="4"/>
      <c r="N34" s="9"/>
      <c r="O34" s="9"/>
      <c r="P34" s="9"/>
      <c r="Q34" s="9"/>
      <c r="R34" s="9"/>
      <c r="S34" s="9"/>
      <c r="T34" s="83"/>
      <c r="U34" s="7"/>
      <c r="V34" s="4"/>
      <c r="W34" s="9"/>
      <c r="X34" s="9"/>
      <c r="Y34" s="9"/>
      <c r="Z34" s="9"/>
      <c r="AA34" s="9"/>
      <c r="AB34" s="110"/>
      <c r="AC34" s="84"/>
      <c r="AD34" s="9"/>
      <c r="AE34" s="9"/>
      <c r="AF34" s="9"/>
      <c r="AG34" s="9"/>
      <c r="AH34" s="9"/>
      <c r="AI34" s="9"/>
      <c r="AJ34" s="109"/>
    </row>
    <row r="35" spans="1:36" ht="18" customHeight="1">
      <c r="A35" s="208"/>
      <c r="B35" s="109"/>
      <c r="C35" s="83" t="s">
        <v>20</v>
      </c>
      <c r="D35" s="84" t="s">
        <v>105</v>
      </c>
      <c r="E35" s="4"/>
      <c r="F35" s="4"/>
      <c r="G35" s="4"/>
      <c r="H35" s="4"/>
      <c r="I35" s="4"/>
      <c r="J35" s="4"/>
      <c r="K35" s="4"/>
      <c r="L35" s="4"/>
      <c r="M35" s="126" t="s">
        <v>106</v>
      </c>
      <c r="N35" s="4"/>
      <c r="O35" s="4"/>
      <c r="P35" s="4"/>
      <c r="Q35" s="4"/>
      <c r="R35" s="4"/>
      <c r="S35" s="109"/>
      <c r="T35" s="83" t="s">
        <v>20</v>
      </c>
      <c r="U35" s="84" t="s">
        <v>27</v>
      </c>
      <c r="V35" s="111"/>
      <c r="W35" s="109"/>
      <c r="X35" s="83" t="s">
        <v>20</v>
      </c>
      <c r="Y35" s="112" t="s">
        <v>28</v>
      </c>
      <c r="Z35" s="109"/>
      <c r="AA35" s="84"/>
      <c r="AB35" s="83" t="s">
        <v>20</v>
      </c>
      <c r="AC35" s="112" t="s">
        <v>29</v>
      </c>
      <c r="AD35" s="109"/>
      <c r="AE35" s="109"/>
      <c r="AF35" s="83" t="s">
        <v>20</v>
      </c>
      <c r="AG35" s="84" t="s">
        <v>30</v>
      </c>
      <c r="AH35" s="109"/>
      <c r="AI35" s="9"/>
      <c r="AJ35" s="109"/>
    </row>
    <row r="36" spans="1:36" ht="6" customHeight="1">
      <c r="A36" s="208"/>
      <c r="B36" s="109"/>
      <c r="C36" s="87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</row>
    <row r="37" spans="1:37" ht="6" customHeight="1">
      <c r="A37" s="208"/>
      <c r="B37" s="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5"/>
      <c r="AK37" s="2"/>
    </row>
    <row r="38" spans="1:36" ht="18" customHeight="1">
      <c r="A38" s="208"/>
      <c r="B38" s="109"/>
      <c r="C38" s="87" t="s">
        <v>31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4"/>
      <c r="Z38" s="115"/>
      <c r="AA38" s="109"/>
      <c r="AB38" s="109"/>
      <c r="AC38" s="109"/>
      <c r="AD38" s="109"/>
      <c r="AE38" s="109"/>
      <c r="AF38" s="109"/>
      <c r="AG38" s="109"/>
      <c r="AH38" s="109"/>
      <c r="AI38" s="115"/>
      <c r="AJ38" s="109"/>
    </row>
    <row r="39" spans="1:35" ht="15.75" customHeight="1">
      <c r="A39" s="208"/>
      <c r="C39" s="26" t="s">
        <v>100</v>
      </c>
      <c r="D39" s="8"/>
      <c r="E39" s="8"/>
      <c r="F39" s="8"/>
      <c r="G39" s="8"/>
      <c r="H39" s="69"/>
      <c r="I39" s="165" t="s">
        <v>101</v>
      </c>
      <c r="J39" s="166"/>
      <c r="K39" s="69"/>
      <c r="L39" s="167" t="s">
        <v>102</v>
      </c>
      <c r="M39" s="168"/>
      <c r="O39" s="69"/>
      <c r="P39" s="26" t="s">
        <v>32</v>
      </c>
      <c r="R39" s="8"/>
      <c r="S39" s="8"/>
      <c r="T39" s="26" t="s">
        <v>107</v>
      </c>
      <c r="U39" s="134"/>
      <c r="V39" s="134"/>
      <c r="W39" s="135" t="s">
        <v>108</v>
      </c>
      <c r="X39" s="134"/>
      <c r="Y39" s="134"/>
      <c r="Z39" s="132"/>
      <c r="AA39" s="132"/>
      <c r="AB39" s="132"/>
      <c r="AC39" s="132"/>
      <c r="AD39" s="132"/>
      <c r="AE39" s="132"/>
      <c r="AF39" s="132"/>
      <c r="AG39" s="132"/>
      <c r="AH39" s="132"/>
      <c r="AI39" s="133"/>
    </row>
    <row r="40" spans="1:35" ht="15.75" customHeight="1">
      <c r="A40" s="208"/>
      <c r="C40" s="26" t="s">
        <v>109</v>
      </c>
      <c r="D40" s="8"/>
      <c r="E40" s="8"/>
      <c r="F40" s="8"/>
      <c r="G40" s="8"/>
      <c r="H40" s="8"/>
      <c r="I40" s="26"/>
      <c r="J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60"/>
      <c r="AA40" s="60"/>
      <c r="AB40" s="60"/>
      <c r="AC40" s="159"/>
      <c r="AD40" s="159"/>
      <c r="AE40" s="159"/>
      <c r="AF40" s="159"/>
      <c r="AG40" s="159"/>
      <c r="AH40" s="159"/>
      <c r="AI40" s="159"/>
    </row>
    <row r="41" spans="1:35" ht="15.75" customHeight="1">
      <c r="A41" s="208"/>
      <c r="C41" s="160" t="s">
        <v>33</v>
      </c>
      <c r="D41" s="160"/>
      <c r="E41" s="161"/>
      <c r="F41" s="161"/>
      <c r="G41" s="161"/>
      <c r="H41" s="161"/>
      <c r="I41" s="161"/>
      <c r="J41" s="156" t="s">
        <v>34</v>
      </c>
      <c r="K41" s="156"/>
      <c r="L41" s="156"/>
      <c r="M41" s="156"/>
      <c r="N41" s="156"/>
      <c r="O41" s="157"/>
      <c r="P41" s="157"/>
      <c r="Q41" s="157"/>
      <c r="R41" s="151" t="s">
        <v>110</v>
      </c>
      <c r="S41" s="151"/>
      <c r="T41" s="151"/>
      <c r="U41" s="157"/>
      <c r="V41" s="157"/>
      <c r="W41" s="157"/>
      <c r="X41" s="157"/>
      <c r="Y41" s="160" t="s">
        <v>35</v>
      </c>
      <c r="Z41" s="152"/>
      <c r="AA41" s="152"/>
      <c r="AB41" s="152"/>
      <c r="AC41" s="153"/>
      <c r="AD41" s="153"/>
      <c r="AE41" s="153"/>
      <c r="AF41" s="153"/>
      <c r="AG41" s="153"/>
      <c r="AH41" s="153"/>
      <c r="AI41" s="153"/>
    </row>
    <row r="42" ht="6" customHeight="1">
      <c r="A42" s="208"/>
    </row>
    <row r="43" spans="1:37" ht="6" customHeight="1">
      <c r="A43" s="208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K43" s="2"/>
    </row>
    <row r="44" spans="1:35" ht="6" customHeight="1">
      <c r="A44" s="208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9"/>
      <c r="V44" s="2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3.5" customHeight="1">
      <c r="A45" s="208"/>
      <c r="C45" s="36" t="s">
        <v>36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3.5" customHeight="1">
      <c r="A46" s="208"/>
      <c r="C46" s="36" t="s">
        <v>37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ht="6" customHeight="1">
      <c r="A47" s="208"/>
      <c r="D47" s="8"/>
      <c r="E47" s="8"/>
      <c r="F47" s="8"/>
      <c r="G47" s="8"/>
      <c r="H47" s="8"/>
      <c r="L47" s="8"/>
      <c r="M47" s="8"/>
      <c r="N47" s="8"/>
      <c r="O47" s="8"/>
      <c r="P47" s="8"/>
      <c r="Q47" s="8"/>
      <c r="R47" s="8"/>
      <c r="S47" s="8"/>
      <c r="T47" s="8"/>
      <c r="U47" s="69"/>
      <c r="V47" s="26"/>
      <c r="Y47" s="8"/>
      <c r="AB47" s="8"/>
      <c r="AC47" s="8"/>
      <c r="AD47" s="8"/>
      <c r="AE47" s="8"/>
      <c r="AF47" s="8"/>
      <c r="AG47" s="8"/>
      <c r="AH47" s="8"/>
      <c r="AI47" s="8"/>
    </row>
    <row r="48" spans="1:35" ht="12" customHeight="1">
      <c r="A48" s="208"/>
      <c r="C48" s="26" t="s">
        <v>120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12" customHeight="1">
      <c r="A49" s="208"/>
      <c r="C49" s="26" t="s">
        <v>121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2" customHeight="1">
      <c r="A50" s="208"/>
      <c r="C50" s="26" t="s">
        <v>122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ht="4.5" customHeight="1">
      <c r="A51" s="208"/>
      <c r="C51" s="75"/>
      <c r="D51" s="76"/>
      <c r="E51" s="76"/>
      <c r="F51" s="76"/>
      <c r="G51" s="76"/>
      <c r="H51" s="76"/>
      <c r="I51" s="75"/>
      <c r="J51" s="75"/>
      <c r="K51" s="75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26"/>
      <c r="W51" s="75"/>
      <c r="X51" s="75"/>
      <c r="Y51" s="76"/>
      <c r="Z51" s="75"/>
      <c r="AA51" s="75"/>
      <c r="AB51" s="76"/>
      <c r="AC51" s="76"/>
      <c r="AD51" s="76"/>
      <c r="AE51" s="76"/>
      <c r="AF51" s="76"/>
      <c r="AG51" s="76"/>
      <c r="AH51" s="76"/>
      <c r="AI51" s="76"/>
    </row>
    <row r="52" spans="1:35" ht="15.75" customHeight="1">
      <c r="A52" s="208"/>
      <c r="C52" s="65" t="s">
        <v>38</v>
      </c>
      <c r="D52" s="65"/>
      <c r="E52" s="66"/>
      <c r="F52" s="66"/>
      <c r="G52" s="65"/>
      <c r="H52" s="172"/>
      <c r="I52" s="172"/>
      <c r="J52" s="172"/>
      <c r="K52" s="172"/>
      <c r="L52" s="68"/>
      <c r="M52" s="65"/>
      <c r="N52" s="65"/>
      <c r="O52" s="65"/>
      <c r="P52" s="65"/>
      <c r="Q52" s="65"/>
      <c r="R52" s="65"/>
      <c r="S52" s="68"/>
      <c r="T52" s="65"/>
      <c r="U52" s="66"/>
      <c r="V52" s="78" t="s">
        <v>39</v>
      </c>
      <c r="W52" s="79"/>
      <c r="X52" s="79"/>
      <c r="Y52" s="79"/>
      <c r="Z52" s="79"/>
      <c r="AA52" s="204"/>
      <c r="AB52" s="205"/>
      <c r="AC52" s="205"/>
      <c r="AD52" s="205"/>
      <c r="AE52" s="205"/>
      <c r="AF52" s="205"/>
      <c r="AG52" s="205"/>
      <c r="AH52" s="68"/>
      <c r="AI52" s="68"/>
    </row>
    <row r="53" spans="1:35" ht="11.25" customHeight="1">
      <c r="A53" s="208"/>
      <c r="C53" s="116" t="s">
        <v>40</v>
      </c>
      <c r="D53" s="112"/>
      <c r="E53" s="86"/>
      <c r="F53" s="86"/>
      <c r="G53" s="86"/>
      <c r="H53" s="112"/>
      <c r="I53" s="112"/>
      <c r="J53" s="112"/>
      <c r="K53" s="112"/>
      <c r="L53" s="86"/>
      <c r="M53" s="86"/>
      <c r="N53" s="86"/>
      <c r="O53" s="112"/>
      <c r="P53" s="112"/>
      <c r="Q53" s="112"/>
      <c r="R53" s="112"/>
      <c r="S53" s="112"/>
      <c r="T53" s="117"/>
      <c r="U53" s="118"/>
      <c r="V53" s="173" t="s">
        <v>41</v>
      </c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</row>
    <row r="54" spans="1:35" ht="14.25" customHeight="1">
      <c r="A54" s="208"/>
      <c r="C54" s="119" t="s">
        <v>42</v>
      </c>
      <c r="D54" s="112"/>
      <c r="E54" s="86"/>
      <c r="F54" s="86"/>
      <c r="G54" s="112"/>
      <c r="H54" s="112"/>
      <c r="I54" s="119" t="s">
        <v>43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9"/>
      <c r="U54" s="112"/>
      <c r="V54" s="119" t="s">
        <v>42</v>
      </c>
      <c r="W54" s="86"/>
      <c r="X54" s="112"/>
      <c r="Y54" s="112"/>
      <c r="Z54" s="120"/>
      <c r="AA54" s="120"/>
      <c r="AB54" s="120"/>
      <c r="AC54" s="120"/>
      <c r="AD54" s="121" t="s">
        <v>92</v>
      </c>
      <c r="AE54" s="122"/>
      <c r="AF54" s="112"/>
      <c r="AG54" s="112"/>
      <c r="AH54" s="112"/>
      <c r="AI54" s="86"/>
    </row>
    <row r="55" spans="1:35" ht="14.25" customHeight="1">
      <c r="A55" s="208"/>
      <c r="C55" s="112"/>
      <c r="D55" s="112"/>
      <c r="E55" s="112"/>
      <c r="F55" s="109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09"/>
      <c r="U55" s="112"/>
      <c r="V55" s="112"/>
      <c r="W55" s="112"/>
      <c r="X55" s="109"/>
      <c r="Y55" s="112"/>
      <c r="Z55" s="175"/>
      <c r="AA55" s="175"/>
      <c r="AB55" s="175"/>
      <c r="AC55" s="175"/>
      <c r="AD55" s="175"/>
      <c r="AE55" s="175"/>
      <c r="AF55" s="112"/>
      <c r="AG55" s="112"/>
      <c r="AH55" s="112"/>
      <c r="AI55" s="112"/>
    </row>
    <row r="56" spans="1:35" ht="14.25" customHeight="1">
      <c r="A56" s="208"/>
      <c r="C56" s="112"/>
      <c r="D56" s="112"/>
      <c r="E56" s="112"/>
      <c r="F56" s="109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09"/>
      <c r="U56" s="112"/>
      <c r="V56" s="112"/>
      <c r="W56" s="112"/>
      <c r="X56" s="109"/>
      <c r="Y56" s="112"/>
      <c r="Z56" s="123"/>
      <c r="AA56" s="123"/>
      <c r="AB56" s="123"/>
      <c r="AC56" s="123"/>
      <c r="AD56" s="123"/>
      <c r="AE56" s="123"/>
      <c r="AF56" s="112"/>
      <c r="AG56" s="112"/>
      <c r="AH56" s="112"/>
      <c r="AI56" s="112"/>
    </row>
    <row r="57" spans="1:35" ht="15" customHeight="1">
      <c r="A57" s="208"/>
      <c r="C57" s="163"/>
      <c r="D57" s="163"/>
      <c r="E57" s="163"/>
      <c r="F57" s="163"/>
      <c r="G57" s="163"/>
      <c r="H57" s="124"/>
      <c r="I57" s="124"/>
      <c r="J57" s="164"/>
      <c r="K57" s="164"/>
      <c r="L57" s="164"/>
      <c r="M57" s="164"/>
      <c r="N57" s="164"/>
      <c r="O57" s="164"/>
      <c r="P57" s="164"/>
      <c r="Q57" s="125"/>
      <c r="R57" s="125"/>
      <c r="S57" s="125"/>
      <c r="T57" s="125"/>
      <c r="U57" s="125"/>
      <c r="V57" s="164"/>
      <c r="W57" s="162"/>
      <c r="X57" s="162"/>
      <c r="Y57" s="162"/>
      <c r="Z57" s="162"/>
      <c r="AA57" s="162"/>
      <c r="AB57" s="162"/>
      <c r="AC57" s="162"/>
      <c r="AD57" s="164"/>
      <c r="AE57" s="164"/>
      <c r="AF57" s="164"/>
      <c r="AG57" s="164"/>
      <c r="AH57" s="164"/>
      <c r="AI57" s="164"/>
    </row>
    <row r="58" spans="1:35" ht="15" customHeight="1">
      <c r="A58" s="208"/>
      <c r="C58" s="65" t="s">
        <v>0</v>
      </c>
      <c r="F58" s="80" t="s">
        <v>20</v>
      </c>
      <c r="G58" s="26" t="s">
        <v>44</v>
      </c>
      <c r="H58" s="8"/>
      <c r="I58" s="8"/>
      <c r="J58" s="8"/>
      <c r="K58" s="8"/>
      <c r="L58" s="8"/>
      <c r="M58" s="8"/>
      <c r="N58" s="8"/>
      <c r="O58" s="8"/>
      <c r="P58" s="8"/>
      <c r="R58" s="65" t="s">
        <v>45</v>
      </c>
      <c r="T58" s="65"/>
      <c r="V58" s="8"/>
      <c r="W58" s="69" t="s">
        <v>20</v>
      </c>
      <c r="X58" s="22" t="s">
        <v>46</v>
      </c>
      <c r="AC58" s="8"/>
      <c r="AG58" s="8"/>
      <c r="AH58" s="8"/>
      <c r="AI58" s="8"/>
    </row>
    <row r="59" spans="1:32" ht="15" customHeight="1">
      <c r="A59" s="208"/>
      <c r="C59" s="65"/>
      <c r="F59" s="80" t="s">
        <v>20</v>
      </c>
      <c r="G59" s="26" t="s">
        <v>124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W59" s="80" t="s">
        <v>20</v>
      </c>
      <c r="X59" s="26" t="s">
        <v>123</v>
      </c>
      <c r="Y59" s="8"/>
      <c r="Z59" s="8"/>
      <c r="AA59" s="8"/>
      <c r="AB59" s="8"/>
      <c r="AC59" s="8"/>
      <c r="AD59" s="8"/>
      <c r="AE59" s="8"/>
      <c r="AF59" s="69"/>
    </row>
    <row r="60" spans="1:35" ht="15" customHeight="1">
      <c r="A60" s="208"/>
      <c r="C60" s="65"/>
      <c r="F60" s="80" t="s">
        <v>20</v>
      </c>
      <c r="G60" s="26" t="s">
        <v>47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80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1:35" ht="15" customHeight="1">
      <c r="A61" s="208"/>
      <c r="C61" s="65"/>
      <c r="F61" s="80" t="s">
        <v>20</v>
      </c>
      <c r="G61" s="170"/>
      <c r="H61" s="170"/>
      <c r="I61" s="170"/>
      <c r="J61" s="170"/>
      <c r="K61" s="170"/>
      <c r="L61" s="170"/>
      <c r="M61" s="170"/>
      <c r="N61" s="170"/>
      <c r="O61" s="170"/>
      <c r="P61" s="8"/>
      <c r="Q61" s="26"/>
      <c r="R61" s="26"/>
      <c r="S61" s="26"/>
      <c r="T61" s="26"/>
      <c r="U61" s="26"/>
      <c r="V61" s="26"/>
      <c r="W61" s="80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</row>
    <row r="62" spans="1:35" ht="8.25" customHeight="1">
      <c r="A62" s="208"/>
      <c r="C62" s="65"/>
      <c r="F62" s="80"/>
      <c r="G62" s="8"/>
      <c r="H62" s="8"/>
      <c r="I62" s="8"/>
      <c r="J62" s="8"/>
      <c r="K62" s="8"/>
      <c r="L62" s="8"/>
      <c r="M62" s="8"/>
      <c r="N62" s="8"/>
      <c r="O62" s="8"/>
      <c r="P62" s="8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7" ht="5.25" customHeight="1">
      <c r="A63" s="208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K63" s="2"/>
    </row>
    <row r="64" spans="1:36" ht="15" customHeight="1">
      <c r="A64" s="208"/>
      <c r="B64" s="109"/>
      <c r="C64" s="114" t="s">
        <v>48</v>
      </c>
      <c r="D64" s="4"/>
      <c r="E64" s="4"/>
      <c r="F64" s="4"/>
      <c r="G64" s="4"/>
      <c r="H64" s="4"/>
      <c r="I64" s="4"/>
      <c r="J64" s="4"/>
      <c r="K64" s="4"/>
      <c r="L64" s="84" t="s">
        <v>49</v>
      </c>
      <c r="M64" s="84"/>
      <c r="N64" s="84"/>
      <c r="O64" s="84"/>
      <c r="P64" s="126"/>
      <c r="Q64" s="127" t="s">
        <v>20</v>
      </c>
      <c r="R64" s="126" t="s">
        <v>50</v>
      </c>
      <c r="S64" s="126"/>
      <c r="T64" s="127" t="s">
        <v>20</v>
      </c>
      <c r="U64" s="84" t="s">
        <v>125</v>
      </c>
      <c r="V64" s="126"/>
      <c r="W64" s="126"/>
      <c r="X64" s="84"/>
      <c r="Y64" s="84"/>
      <c r="Z64" s="84"/>
      <c r="AA64" s="84"/>
      <c r="AB64" s="84"/>
      <c r="AC64" s="84"/>
      <c r="AD64" s="84" t="s">
        <v>51</v>
      </c>
      <c r="AE64" s="4"/>
      <c r="AF64" s="84"/>
      <c r="AG64" s="84"/>
      <c r="AH64" s="84"/>
      <c r="AI64" s="84"/>
      <c r="AJ64" s="109"/>
    </row>
    <row r="65" spans="1:36" ht="15" customHeight="1">
      <c r="A65" s="208"/>
      <c r="B65" s="109"/>
      <c r="C65" s="4"/>
      <c r="D65" s="4"/>
      <c r="E65" s="4"/>
      <c r="F65" s="4"/>
      <c r="G65" s="4"/>
      <c r="H65" s="4"/>
      <c r="I65" s="4"/>
      <c r="J65" s="4"/>
      <c r="K65" s="4"/>
      <c r="L65" s="126"/>
      <c r="M65" s="126"/>
      <c r="N65" s="126"/>
      <c r="O65" s="126"/>
      <c r="P65" s="126"/>
      <c r="Q65" s="127" t="s">
        <v>20</v>
      </c>
      <c r="R65" s="126" t="s">
        <v>52</v>
      </c>
      <c r="S65" s="126"/>
      <c r="T65" s="127" t="s">
        <v>20</v>
      </c>
      <c r="U65" s="126" t="s">
        <v>53</v>
      </c>
      <c r="V65" s="128"/>
      <c r="W65" s="126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109"/>
    </row>
    <row r="66" spans="1:36" ht="15" customHeight="1">
      <c r="A66" s="208"/>
      <c r="B66" s="109"/>
      <c r="C66" s="84" t="s">
        <v>54</v>
      </c>
      <c r="D66" s="4"/>
      <c r="E66" s="4"/>
      <c r="F66" s="4"/>
      <c r="G66" s="176"/>
      <c r="H66" s="176"/>
      <c r="I66" s="176"/>
      <c r="J66" s="176"/>
      <c r="K66" s="176"/>
      <c r="L66" s="126"/>
      <c r="M66" s="126"/>
      <c r="N66" s="126"/>
      <c r="O66" s="126"/>
      <c r="P66" s="126"/>
      <c r="Q66" s="126"/>
      <c r="R66" s="126"/>
      <c r="S66" s="126"/>
      <c r="T66" s="127" t="s">
        <v>20</v>
      </c>
      <c r="U66" s="126" t="s">
        <v>126</v>
      </c>
      <c r="V66" s="126"/>
      <c r="W66" s="84"/>
      <c r="X66" s="84"/>
      <c r="Y66" s="84"/>
      <c r="Z66" s="126"/>
      <c r="AA66" s="126"/>
      <c r="AB66" s="127"/>
      <c r="AC66" s="84"/>
      <c r="AD66" s="176"/>
      <c r="AE66" s="176"/>
      <c r="AF66" s="176"/>
      <c r="AG66" s="176"/>
      <c r="AH66" s="176"/>
      <c r="AI66" s="176"/>
      <c r="AJ66" s="109"/>
    </row>
    <row r="67" spans="1:36" ht="33" customHeight="1">
      <c r="A67" s="144"/>
      <c r="B67" s="109"/>
      <c r="C67" s="84"/>
      <c r="D67" s="4"/>
      <c r="E67" s="4"/>
      <c r="F67" s="4"/>
      <c r="G67" s="4"/>
      <c r="H67" s="4"/>
      <c r="I67" s="4"/>
      <c r="J67" s="4"/>
      <c r="K67" s="4"/>
      <c r="L67" s="126"/>
      <c r="M67" s="126"/>
      <c r="N67" s="126"/>
      <c r="O67" s="126"/>
      <c r="P67" s="126"/>
      <c r="Q67" s="126"/>
      <c r="R67" s="126"/>
      <c r="S67" s="126"/>
      <c r="T67" s="127"/>
      <c r="U67" s="126"/>
      <c r="V67" s="126"/>
      <c r="W67" s="84"/>
      <c r="X67" s="84"/>
      <c r="Y67" s="84"/>
      <c r="Z67" s="126"/>
      <c r="AA67" s="126"/>
      <c r="AB67" s="127"/>
      <c r="AC67" s="84"/>
      <c r="AD67" s="4"/>
      <c r="AE67" s="4"/>
      <c r="AF67" s="4"/>
      <c r="AG67" s="4"/>
      <c r="AH67" s="4"/>
      <c r="AI67" s="4"/>
      <c r="AJ67" s="109"/>
    </row>
    <row r="68" spans="2:36" ht="18" customHeight="1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45" t="s">
        <v>127</v>
      </c>
      <c r="AJ68" s="109"/>
    </row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>
      <c r="AK150" s="61" t="b">
        <v>0</v>
      </c>
    </row>
    <row r="151" ht="12.75" customHeight="1" hidden="1">
      <c r="AK151" s="61" t="b">
        <v>0</v>
      </c>
    </row>
    <row r="152" ht="12.75" customHeight="1" hidden="1">
      <c r="AK152" s="61" t="b">
        <v>0</v>
      </c>
    </row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>
      <c r="AM501" s="13" t="b">
        <v>0</v>
      </c>
    </row>
  </sheetData>
  <sheetProtection password="CC06" sheet="1" objects="1" scenarios="1" selectLockedCells="1"/>
  <mergeCells count="93">
    <mergeCell ref="I39:J39"/>
    <mergeCell ref="L39:M39"/>
    <mergeCell ref="X60:AI60"/>
    <mergeCell ref="G61:O61"/>
    <mergeCell ref="X61:AI61"/>
    <mergeCell ref="H52:K52"/>
    <mergeCell ref="V53:AI53"/>
    <mergeCell ref="Z55:AE55"/>
    <mergeCell ref="G66:K66"/>
    <mergeCell ref="AD66:AI66"/>
    <mergeCell ref="C57:G57"/>
    <mergeCell ref="AD57:AI57"/>
    <mergeCell ref="V57:AC57"/>
    <mergeCell ref="J57:P57"/>
    <mergeCell ref="AG30:AI30"/>
    <mergeCell ref="AC40:AI40"/>
    <mergeCell ref="C41:D41"/>
    <mergeCell ref="E41:I41"/>
    <mergeCell ref="J41:N41"/>
    <mergeCell ref="O41:Q41"/>
    <mergeCell ref="R41:T41"/>
    <mergeCell ref="U41:X41"/>
    <mergeCell ref="Y41:AB41"/>
    <mergeCell ref="AC41:AI41"/>
    <mergeCell ref="C30:R30"/>
    <mergeCell ref="T30:AA30"/>
    <mergeCell ref="AB30:AD30"/>
    <mergeCell ref="AE30:AF30"/>
    <mergeCell ref="C29:R29"/>
    <mergeCell ref="T29:Y29"/>
    <mergeCell ref="Z29:AI29"/>
    <mergeCell ref="T23:AI28"/>
    <mergeCell ref="C24:F24"/>
    <mergeCell ref="G24:R24"/>
    <mergeCell ref="C25:G25"/>
    <mergeCell ref="I25:R25"/>
    <mergeCell ref="C26:H26"/>
    <mergeCell ref="I26:R26"/>
    <mergeCell ref="C27:H27"/>
    <mergeCell ref="I27:R27"/>
    <mergeCell ref="C28:J28"/>
    <mergeCell ref="K28:R28"/>
    <mergeCell ref="C22:D22"/>
    <mergeCell ref="E22:N22"/>
    <mergeCell ref="P22:R22"/>
    <mergeCell ref="C23:F23"/>
    <mergeCell ref="G23:H23"/>
    <mergeCell ref="J23:R23"/>
    <mergeCell ref="C18:F18"/>
    <mergeCell ref="I18:R18"/>
    <mergeCell ref="T18:Y18"/>
    <mergeCell ref="Z18:AI18"/>
    <mergeCell ref="W16:AE16"/>
    <mergeCell ref="AG16:AI16"/>
    <mergeCell ref="C17:E17"/>
    <mergeCell ref="F17:H17"/>
    <mergeCell ref="I17:R17"/>
    <mergeCell ref="T17:V17"/>
    <mergeCell ref="W17:AI17"/>
    <mergeCell ref="C16:E16"/>
    <mergeCell ref="F16:N16"/>
    <mergeCell ref="P16:R16"/>
    <mergeCell ref="T16:V16"/>
    <mergeCell ref="C15:E15"/>
    <mergeCell ref="F15:R15"/>
    <mergeCell ref="T15:V15"/>
    <mergeCell ref="W15:AI15"/>
    <mergeCell ref="L13:M13"/>
    <mergeCell ref="N13:R13"/>
    <mergeCell ref="AD13:AI13"/>
    <mergeCell ref="C14:E14"/>
    <mergeCell ref="F14:R14"/>
    <mergeCell ref="T14:V14"/>
    <mergeCell ref="W14:AI14"/>
    <mergeCell ref="F10:G10"/>
    <mergeCell ref="I10:R10"/>
    <mergeCell ref="W10:Y10"/>
    <mergeCell ref="AA10:AI10"/>
    <mergeCell ref="W8:AI8"/>
    <mergeCell ref="F9:N9"/>
    <mergeCell ref="P9:R9"/>
    <mergeCell ref="W9:AE9"/>
    <mergeCell ref="AG9:AI9"/>
    <mergeCell ref="AE21:AI21"/>
    <mergeCell ref="AA52:AG52"/>
    <mergeCell ref="AE1:AI1"/>
    <mergeCell ref="A1:A66"/>
    <mergeCell ref="AG3:AI3"/>
    <mergeCell ref="N6:R6"/>
    <mergeCell ref="AF6:AI6"/>
    <mergeCell ref="F7:R7"/>
    <mergeCell ref="W7:AI7"/>
    <mergeCell ref="F8:R8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scale="87" r:id="rId5"/>
  <drawing r:id="rId4"/>
  <legacyDrawing r:id="rId3"/>
  <oleObjects>
    <oleObject progId="Word.Document.8" shapeId="1751170" r:id="rId1"/>
    <oleObject progId="Paint.Picture" shapeId="175117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indexed="42"/>
  </sheetPr>
  <dimension ref="A1:AM501"/>
  <sheetViews>
    <sheetView workbookViewId="0" topLeftCell="A13">
      <selection activeCell="C48" sqref="C48"/>
    </sheetView>
  </sheetViews>
  <sheetFormatPr defaultColWidth="9.140625" defaultRowHeight="12.75" customHeight="1" zeroHeight="1"/>
  <cols>
    <col min="1" max="1" width="8.00390625" style="13" customWidth="1"/>
    <col min="2" max="2" width="7.00390625" style="13" customWidth="1"/>
    <col min="3" max="3" width="14.7109375" style="13" customWidth="1"/>
    <col min="4" max="4" width="6.7109375" style="13" customWidth="1"/>
    <col min="5" max="5" width="13.00390625" style="13" customWidth="1"/>
    <col min="6" max="6" width="9.140625" style="13" customWidth="1"/>
    <col min="7" max="7" width="4.7109375" style="13" customWidth="1"/>
    <col min="8" max="8" width="4.8515625" style="13" customWidth="1"/>
    <col min="9" max="10" width="4.7109375" style="13" customWidth="1"/>
    <col min="11" max="11" width="1.7109375" style="13" customWidth="1"/>
    <col min="12" max="12" width="3.28125" style="13" customWidth="1"/>
    <col min="13" max="13" width="4.7109375" style="13" customWidth="1"/>
    <col min="14" max="14" width="15.421875" style="13" customWidth="1"/>
    <col min="15" max="15" width="3.57421875" style="131" customWidth="1"/>
    <col min="16" max="16384" width="0" style="13" hidden="1" customWidth="1"/>
  </cols>
  <sheetData>
    <row r="1" spans="1:14" ht="8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4.5" customHeight="1">
      <c r="A2" s="22"/>
      <c r="B2" s="273" t="s">
        <v>55</v>
      </c>
      <c r="C2" s="274"/>
      <c r="D2" s="274"/>
      <c r="E2" s="274"/>
      <c r="F2" s="275"/>
      <c r="G2" s="279" t="s">
        <v>56</v>
      </c>
      <c r="H2" s="280"/>
      <c r="I2" s="280"/>
      <c r="J2" s="283">
        <f>Rasi!AE1</f>
        <v>0</v>
      </c>
      <c r="K2" s="283"/>
      <c r="L2" s="283"/>
      <c r="M2" s="23"/>
      <c r="N2" s="285" t="s">
        <v>94</v>
      </c>
    </row>
    <row r="3" spans="1:14" ht="15.75">
      <c r="A3" s="22"/>
      <c r="B3" s="276"/>
      <c r="C3" s="277"/>
      <c r="D3" s="277"/>
      <c r="E3" s="277"/>
      <c r="F3" s="278"/>
      <c r="G3" s="281"/>
      <c r="H3" s="282"/>
      <c r="I3" s="282"/>
      <c r="J3" s="284"/>
      <c r="K3" s="284"/>
      <c r="L3" s="284"/>
      <c r="M3" s="24"/>
      <c r="N3" s="286"/>
    </row>
    <row r="4" spans="1:14" ht="12.75">
      <c r="A4" s="22"/>
      <c r="B4" s="25"/>
      <c r="C4" s="26"/>
      <c r="D4" s="26"/>
      <c r="E4" s="26"/>
      <c r="F4" s="26"/>
      <c r="G4" s="287" t="s">
        <v>57</v>
      </c>
      <c r="H4" s="287"/>
      <c r="I4" s="287"/>
      <c r="J4" s="288"/>
      <c r="K4" s="289"/>
      <c r="L4" s="27" t="s">
        <v>25</v>
      </c>
      <c r="M4" s="290"/>
      <c r="N4" s="291"/>
    </row>
    <row r="5" spans="1:14" ht="12" customHeight="1">
      <c r="A5" s="22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198"/>
      <c r="N5" s="302"/>
    </row>
    <row r="6" spans="1:14" ht="11.25" customHeight="1">
      <c r="A6" s="22"/>
      <c r="B6" s="29" t="s">
        <v>58</v>
      </c>
      <c r="C6" s="30"/>
      <c r="D6" s="30"/>
      <c r="E6" s="30"/>
      <c r="F6" s="31"/>
      <c r="G6" s="32" t="s">
        <v>59</v>
      </c>
      <c r="H6" s="30"/>
      <c r="I6" s="30"/>
      <c r="J6" s="30"/>
      <c r="K6" s="30"/>
      <c r="L6" s="30"/>
      <c r="M6" s="30"/>
      <c r="N6" s="33"/>
    </row>
    <row r="7" spans="1:14" ht="11.25" customHeight="1">
      <c r="A7" s="22"/>
      <c r="B7" s="25"/>
      <c r="C7" s="26"/>
      <c r="D7" s="26"/>
      <c r="E7" s="26"/>
      <c r="F7" s="34"/>
      <c r="G7" s="35"/>
      <c r="H7" s="26"/>
      <c r="I7" s="26"/>
      <c r="J7" s="26"/>
      <c r="K7" s="26"/>
      <c r="L7" s="26"/>
      <c r="M7" s="26"/>
      <c r="N7" s="28"/>
    </row>
    <row r="8" spans="1:14" ht="10.5" customHeight="1">
      <c r="A8" s="22"/>
      <c r="B8" s="292"/>
      <c r="C8" s="293"/>
      <c r="D8" s="293"/>
      <c r="E8" s="293"/>
      <c r="F8" s="294"/>
      <c r="G8" s="298"/>
      <c r="H8" s="299"/>
      <c r="I8" s="299"/>
      <c r="J8" s="299"/>
      <c r="K8" s="299"/>
      <c r="L8" s="299"/>
      <c r="M8" s="299"/>
      <c r="N8" s="300"/>
    </row>
    <row r="9" spans="1:14" ht="10.5" customHeight="1">
      <c r="A9" s="22"/>
      <c r="B9" s="292"/>
      <c r="C9" s="293"/>
      <c r="D9" s="293"/>
      <c r="E9" s="293"/>
      <c r="F9" s="294"/>
      <c r="G9" s="301"/>
      <c r="H9" s="299"/>
      <c r="I9" s="299"/>
      <c r="J9" s="299"/>
      <c r="K9" s="299"/>
      <c r="L9" s="299"/>
      <c r="M9" s="299"/>
      <c r="N9" s="300"/>
    </row>
    <row r="10" spans="1:14" ht="10.5" customHeight="1">
      <c r="A10" s="22"/>
      <c r="B10" s="295"/>
      <c r="C10" s="296"/>
      <c r="D10" s="296"/>
      <c r="E10" s="296"/>
      <c r="F10" s="297"/>
      <c r="G10" s="263"/>
      <c r="H10" s="261"/>
      <c r="I10" s="261"/>
      <c r="J10" s="261"/>
      <c r="K10" s="261"/>
      <c r="L10" s="261"/>
      <c r="M10" s="261"/>
      <c r="N10" s="264"/>
    </row>
    <row r="11" spans="1:14" ht="12.75">
      <c r="A11" s="22"/>
      <c r="B11" s="265" t="s">
        <v>60</v>
      </c>
      <c r="C11" s="210"/>
      <c r="D11" s="266"/>
      <c r="E11" s="266"/>
      <c r="F11" s="266"/>
      <c r="G11" s="30" t="s">
        <v>61</v>
      </c>
      <c r="H11" s="30"/>
      <c r="I11" s="30"/>
      <c r="J11" s="267">
        <f>Rasi!G24</f>
        <v>0</v>
      </c>
      <c r="K11" s="267"/>
      <c r="L11" s="268"/>
      <c r="M11" s="268"/>
      <c r="N11" s="269"/>
    </row>
    <row r="12" spans="1:14" ht="12.75">
      <c r="A12" s="22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/>
    </row>
    <row r="13" spans="1:14" ht="12" customHeight="1">
      <c r="A13" s="22"/>
      <c r="B13" s="25" t="s">
        <v>62</v>
      </c>
      <c r="C13" s="26"/>
      <c r="D13" s="26"/>
      <c r="E13" s="26"/>
      <c r="F13" s="26"/>
      <c r="G13" s="26" t="s">
        <v>63</v>
      </c>
      <c r="H13" s="26"/>
      <c r="I13" s="26"/>
      <c r="J13" s="58">
        <f>Rasi!I27</f>
        <v>0</v>
      </c>
      <c r="K13" s="26"/>
      <c r="L13" s="26"/>
      <c r="M13" s="26"/>
      <c r="N13" s="28"/>
    </row>
    <row r="14" spans="1:39" ht="12.75">
      <c r="A14" s="22"/>
      <c r="B14" s="256"/>
      <c r="C14" s="257"/>
      <c r="D14" s="257"/>
      <c r="E14" s="257"/>
      <c r="F14" s="257"/>
      <c r="G14" s="258"/>
      <c r="H14" s="258"/>
      <c r="I14" s="258"/>
      <c r="J14" s="258"/>
      <c r="K14" s="258"/>
      <c r="L14" s="258"/>
      <c r="M14" s="258"/>
      <c r="N14" s="259"/>
      <c r="AM14" s="13" t="b">
        <v>1</v>
      </c>
    </row>
    <row r="15" spans="1:14" ht="11.25" customHeight="1">
      <c r="A15" s="22"/>
      <c r="B15" s="37" t="s">
        <v>64</v>
      </c>
      <c r="C15" s="30"/>
      <c r="D15" s="30"/>
      <c r="E15" s="30"/>
      <c r="F15" s="31"/>
      <c r="G15" s="38" t="s">
        <v>65</v>
      </c>
      <c r="H15" s="30"/>
      <c r="I15" s="30"/>
      <c r="J15" s="30"/>
      <c r="K15" s="30"/>
      <c r="L15" s="30"/>
      <c r="M15" s="30"/>
      <c r="N15" s="33"/>
    </row>
    <row r="16" spans="1:37" ht="21" customHeight="1">
      <c r="A16" s="22"/>
      <c r="B16" s="260"/>
      <c r="C16" s="261"/>
      <c r="D16" s="261"/>
      <c r="E16" s="261"/>
      <c r="F16" s="262"/>
      <c r="G16" s="263"/>
      <c r="H16" s="261"/>
      <c r="I16" s="261"/>
      <c r="J16" s="261"/>
      <c r="K16" s="261"/>
      <c r="L16" s="261"/>
      <c r="M16" s="261"/>
      <c r="N16" s="264"/>
      <c r="AK16" s="13" t="b">
        <v>0</v>
      </c>
    </row>
    <row r="17" spans="1:14" ht="11.25" customHeight="1">
      <c r="A17" s="22"/>
      <c r="B17" s="37" t="s">
        <v>66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</row>
    <row r="18" spans="1:14" ht="30" customHeight="1">
      <c r="A18" s="22"/>
      <c r="B18" s="248">
        <f>Rasi!T23</f>
        <v>0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50"/>
    </row>
    <row r="19" spans="1:14" ht="33.75" customHeight="1">
      <c r="A19" s="22"/>
      <c r="B19" s="251"/>
      <c r="C19" s="252"/>
      <c r="D19" s="253"/>
      <c r="E19" s="254"/>
      <c r="F19" s="253"/>
      <c r="G19" s="255"/>
      <c r="H19" s="254"/>
      <c r="I19" s="253"/>
      <c r="J19" s="255"/>
      <c r="K19" s="255"/>
      <c r="L19" s="255"/>
      <c r="M19" s="105"/>
      <c r="N19" s="82"/>
    </row>
    <row r="20" spans="1:14" ht="15" customHeight="1">
      <c r="A20" s="22"/>
      <c r="B20" s="243"/>
      <c r="C20" s="244"/>
      <c r="D20" s="245"/>
      <c r="E20" s="246"/>
      <c r="F20" s="246"/>
      <c r="G20" s="246"/>
      <c r="H20" s="246"/>
      <c r="I20" s="246"/>
      <c r="J20" s="246"/>
      <c r="K20" s="246"/>
      <c r="L20" s="246"/>
      <c r="M20" s="246"/>
      <c r="N20" s="247"/>
    </row>
    <row r="21" spans="1:14" ht="15" customHeight="1">
      <c r="A21" s="22"/>
      <c r="B21" s="243"/>
      <c r="C21" s="244"/>
      <c r="D21" s="245"/>
      <c r="E21" s="246"/>
      <c r="F21" s="246"/>
      <c r="G21" s="246"/>
      <c r="H21" s="246"/>
      <c r="I21" s="246"/>
      <c r="J21" s="246"/>
      <c r="K21" s="246"/>
      <c r="L21" s="246"/>
      <c r="M21" s="246"/>
      <c r="N21" s="247"/>
    </row>
    <row r="22" spans="1:14" ht="15" customHeight="1">
      <c r="A22" s="22"/>
      <c r="B22" s="243"/>
      <c r="C22" s="244"/>
      <c r="D22" s="245"/>
      <c r="E22" s="246"/>
      <c r="F22" s="246"/>
      <c r="G22" s="246"/>
      <c r="H22" s="246"/>
      <c r="I22" s="246"/>
      <c r="J22" s="246"/>
      <c r="K22" s="246"/>
      <c r="L22" s="246"/>
      <c r="M22" s="246"/>
      <c r="N22" s="247"/>
    </row>
    <row r="23" spans="1:14" ht="15" customHeight="1">
      <c r="A23" s="22"/>
      <c r="B23" s="243"/>
      <c r="C23" s="244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7"/>
    </row>
    <row r="24" spans="1:14" ht="15" customHeight="1">
      <c r="A24" s="22"/>
      <c r="B24" s="243"/>
      <c r="C24" s="244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7"/>
    </row>
    <row r="25" spans="1:14" ht="11.25" customHeight="1">
      <c r="A25" s="22"/>
      <c r="B25" s="40" t="s">
        <v>67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/>
    </row>
    <row r="26" spans="1:14" ht="11.25" customHeight="1">
      <c r="A26" s="22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29"/>
    </row>
    <row r="27" spans="1:14" ht="11.25" customHeight="1">
      <c r="A27" s="22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8"/>
    </row>
    <row r="28" spans="1:14" ht="11.25" customHeight="1">
      <c r="A28" s="22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91"/>
    </row>
    <row r="29" spans="1:14" ht="11.25" customHeight="1">
      <c r="A29" s="22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8"/>
    </row>
    <row r="30" spans="1:14" ht="11.25" customHeight="1">
      <c r="A30" s="22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8"/>
    </row>
    <row r="31" spans="1:14" ht="11.25" customHeight="1">
      <c r="A31" s="22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8"/>
    </row>
    <row r="32" spans="1:14" ht="11.25" customHeight="1">
      <c r="A32" s="22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8"/>
    </row>
    <row r="33" spans="1:14" ht="11.25" customHeight="1">
      <c r="A33" s="22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8"/>
    </row>
    <row r="34" spans="1:14" ht="9.75" customHeight="1">
      <c r="A34" s="22"/>
      <c r="B34" s="41" t="s">
        <v>68</v>
      </c>
      <c r="C34" s="26"/>
      <c r="D34" s="26"/>
      <c r="E34" s="26"/>
      <c r="F34" s="26"/>
      <c r="G34" s="42" t="s">
        <v>69</v>
      </c>
      <c r="H34" s="26"/>
      <c r="I34" s="26"/>
      <c r="J34" s="26"/>
      <c r="K34" s="26"/>
      <c r="L34" s="26"/>
      <c r="M34" s="26"/>
      <c r="N34" s="28"/>
    </row>
    <row r="35" spans="1:14" ht="11.25" customHeight="1">
      <c r="A35" s="22"/>
      <c r="B35" s="43"/>
      <c r="C35" s="44"/>
      <c r="D35" s="44"/>
      <c r="E35" s="44"/>
      <c r="F35" s="44"/>
      <c r="G35" s="228"/>
      <c r="H35" s="229"/>
      <c r="I35" s="229"/>
      <c r="J35" s="229"/>
      <c r="K35" s="229"/>
      <c r="L35" s="229"/>
      <c r="M35" s="229"/>
      <c r="N35" s="230"/>
    </row>
    <row r="36" spans="1:14" ht="11.25" customHeight="1">
      <c r="A36" s="22"/>
      <c r="B36" s="40" t="s">
        <v>70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8"/>
    </row>
    <row r="37" spans="1:14" ht="11.25" customHeight="1">
      <c r="A37" s="22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8"/>
    </row>
    <row r="38" spans="1:14" ht="10.5" customHeight="1">
      <c r="A38" s="22"/>
      <c r="B38" s="41" t="s">
        <v>115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8"/>
    </row>
    <row r="39" spans="1:14" ht="11.25" customHeight="1">
      <c r="A39" s="22"/>
      <c r="B39" s="25"/>
      <c r="C39" s="26"/>
      <c r="D39" s="26"/>
      <c r="E39" s="26"/>
      <c r="F39" s="26"/>
      <c r="G39" s="242"/>
      <c r="H39" s="242"/>
      <c r="I39" s="242"/>
      <c r="J39" s="242"/>
      <c r="K39" s="242"/>
      <c r="L39" s="242"/>
      <c r="M39" s="242"/>
      <c r="N39" s="28"/>
    </row>
    <row r="40" spans="1:14" ht="11.25" customHeight="1">
      <c r="A40" s="22"/>
      <c r="B40" s="25"/>
      <c r="C40" s="26"/>
      <c r="D40" s="26"/>
      <c r="E40" s="26"/>
      <c r="F40" s="26"/>
      <c r="G40" s="242"/>
      <c r="H40" s="242"/>
      <c r="I40" s="242"/>
      <c r="J40" s="242"/>
      <c r="K40" s="242"/>
      <c r="L40" s="242"/>
      <c r="M40" s="242"/>
      <c r="N40" s="28"/>
    </row>
    <row r="41" spans="1:14" ht="12" customHeight="1">
      <c r="A41" s="22"/>
      <c r="B41" s="43" t="s">
        <v>71</v>
      </c>
      <c r="C41" s="44"/>
      <c r="D41" s="164"/>
      <c r="E41" s="164"/>
      <c r="F41" s="44"/>
      <c r="G41" s="44" t="s">
        <v>65</v>
      </c>
      <c r="H41" s="44"/>
      <c r="I41" s="218"/>
      <c r="J41" s="219"/>
      <c r="K41" s="219"/>
      <c r="L41" s="219"/>
      <c r="M41" s="219"/>
      <c r="N41" s="220"/>
    </row>
    <row r="42" spans="1:14" ht="10.5" customHeight="1">
      <c r="A42" s="22"/>
      <c r="B42" s="40" t="s">
        <v>72</v>
      </c>
      <c r="C42" s="26"/>
      <c r="D42" s="26"/>
      <c r="E42" s="26"/>
      <c r="F42" s="26"/>
      <c r="G42" s="45" t="s">
        <v>73</v>
      </c>
      <c r="H42" s="26"/>
      <c r="I42" s="26"/>
      <c r="J42" s="26"/>
      <c r="K42" s="26"/>
      <c r="L42" s="26"/>
      <c r="M42" s="26"/>
      <c r="N42" s="28"/>
    </row>
    <row r="43" spans="1:14" ht="11.25" customHeight="1">
      <c r="A43" s="22"/>
      <c r="B43" s="25" t="s">
        <v>74</v>
      </c>
      <c r="C43" s="26"/>
      <c r="D43" s="26" t="s">
        <v>75</v>
      </c>
      <c r="E43" s="26"/>
      <c r="F43" s="26"/>
      <c r="G43" s="26"/>
      <c r="H43" s="26"/>
      <c r="I43" s="26"/>
      <c r="J43" s="26"/>
      <c r="K43" s="26"/>
      <c r="L43" s="26"/>
      <c r="M43" s="26"/>
      <c r="N43" s="28"/>
    </row>
    <row r="44" spans="1:14" ht="11.25" customHeight="1">
      <c r="A44" s="22"/>
      <c r="B44" s="238"/>
      <c r="C44" s="239"/>
      <c r="D44" s="239"/>
      <c r="E44" s="239"/>
      <c r="F44" s="239"/>
      <c r="G44" s="26"/>
      <c r="H44" s="26"/>
      <c r="I44" s="26"/>
      <c r="J44" s="26"/>
      <c r="K44" s="26"/>
      <c r="L44" s="26"/>
      <c r="M44" s="26"/>
      <c r="N44" s="28"/>
    </row>
    <row r="45" spans="1:14" ht="11.25" customHeight="1">
      <c r="A45" s="22"/>
      <c r="B45" s="240"/>
      <c r="C45" s="241"/>
      <c r="D45" s="241"/>
      <c r="E45" s="241"/>
      <c r="F45" s="241"/>
      <c r="G45" s="26"/>
      <c r="H45" s="26"/>
      <c r="I45" s="26"/>
      <c r="J45" s="26"/>
      <c r="K45" s="26"/>
      <c r="L45" s="26"/>
      <c r="M45" s="26"/>
      <c r="N45" s="28"/>
    </row>
    <row r="46" spans="1:14" ht="41.25" customHeight="1">
      <c r="A46" s="48"/>
      <c r="B46" s="49" t="s">
        <v>76</v>
      </c>
      <c r="C46" s="50" t="s">
        <v>117</v>
      </c>
      <c r="D46" s="231" t="s">
        <v>77</v>
      </c>
      <c r="E46" s="231"/>
      <c r="F46" s="232" t="s">
        <v>116</v>
      </c>
      <c r="G46" s="232"/>
      <c r="H46" s="235" t="s">
        <v>78</v>
      </c>
      <c r="I46" s="236"/>
      <c r="J46" s="237"/>
      <c r="K46" s="221" t="s">
        <v>79</v>
      </c>
      <c r="L46" s="233"/>
      <c r="M46" s="233"/>
      <c r="N46" s="234"/>
    </row>
    <row r="47" spans="1:14" ht="35.25" customHeight="1">
      <c r="A47" s="48"/>
      <c r="B47" s="53" t="s">
        <v>80</v>
      </c>
      <c r="C47" s="51" t="s">
        <v>81</v>
      </c>
      <c r="D47" s="51" t="s">
        <v>75</v>
      </c>
      <c r="E47" s="50" t="s">
        <v>82</v>
      </c>
      <c r="F47" s="50" t="s">
        <v>83</v>
      </c>
      <c r="G47" s="50" t="s">
        <v>84</v>
      </c>
      <c r="H47" s="50" t="s">
        <v>128</v>
      </c>
      <c r="I47" s="50" t="s">
        <v>113</v>
      </c>
      <c r="J47" s="50" t="s">
        <v>85</v>
      </c>
      <c r="K47" s="221" t="s">
        <v>86</v>
      </c>
      <c r="L47" s="222"/>
      <c r="M47" s="50" t="s">
        <v>87</v>
      </c>
      <c r="N47" s="52" t="s">
        <v>88</v>
      </c>
    </row>
    <row r="48" spans="1:14" ht="15.75" customHeight="1">
      <c r="A48" s="22"/>
      <c r="B48" s="138"/>
      <c r="C48" s="136"/>
      <c r="D48" s="139"/>
      <c r="E48" s="139"/>
      <c r="F48" s="139"/>
      <c r="G48" s="139"/>
      <c r="H48" s="143"/>
      <c r="I48" s="143"/>
      <c r="J48" s="139"/>
      <c r="K48" s="140"/>
      <c r="L48" s="141"/>
      <c r="M48" s="139"/>
      <c r="N48" s="142"/>
    </row>
    <row r="49" spans="1:14" ht="15.75" customHeight="1">
      <c r="A49" s="22"/>
      <c r="B49" s="138"/>
      <c r="C49" s="137"/>
      <c r="D49" s="139"/>
      <c r="E49" s="139"/>
      <c r="F49" s="139"/>
      <c r="G49" s="139"/>
      <c r="H49" s="143"/>
      <c r="I49" s="143"/>
      <c r="J49" s="139"/>
      <c r="K49" s="140"/>
      <c r="L49" s="141"/>
      <c r="M49" s="139"/>
      <c r="N49" s="142"/>
    </row>
    <row r="50" spans="1:14" ht="15.75" customHeight="1">
      <c r="A50" s="22"/>
      <c r="B50" s="138"/>
      <c r="C50" s="137"/>
      <c r="D50" s="139"/>
      <c r="E50" s="139"/>
      <c r="F50" s="139"/>
      <c r="G50" s="139"/>
      <c r="H50" s="143"/>
      <c r="I50" s="143"/>
      <c r="J50" s="139"/>
      <c r="K50" s="140"/>
      <c r="L50" s="141"/>
      <c r="M50" s="139"/>
      <c r="N50" s="142"/>
    </row>
    <row r="51" spans="1:14" ht="15.75" customHeight="1">
      <c r="A51" s="22"/>
      <c r="B51" s="138"/>
      <c r="C51" s="137"/>
      <c r="D51" s="139"/>
      <c r="E51" s="139"/>
      <c r="F51" s="139"/>
      <c r="G51" s="139"/>
      <c r="H51" s="143"/>
      <c r="I51" s="143"/>
      <c r="J51" s="139"/>
      <c r="K51" s="140"/>
      <c r="L51" s="141"/>
      <c r="M51" s="139"/>
      <c r="N51" s="142"/>
    </row>
    <row r="52" spans="1:14" ht="15.75" customHeight="1">
      <c r="A52" s="22"/>
      <c r="B52" s="138"/>
      <c r="C52" s="137"/>
      <c r="D52" s="139"/>
      <c r="E52" s="139"/>
      <c r="F52" s="139"/>
      <c r="G52" s="139"/>
      <c r="H52" s="143"/>
      <c r="I52" s="143"/>
      <c r="J52" s="139"/>
      <c r="K52" s="140"/>
      <c r="L52" s="141"/>
      <c r="M52" s="139"/>
      <c r="N52" s="142"/>
    </row>
    <row r="53" spans="1:14" ht="15.75" customHeight="1">
      <c r="A53" s="22"/>
      <c r="B53" s="138"/>
      <c r="C53" s="137"/>
      <c r="D53" s="139"/>
      <c r="E53" s="139"/>
      <c r="F53" s="139"/>
      <c r="G53" s="139"/>
      <c r="H53" s="143"/>
      <c r="I53" s="143"/>
      <c r="J53" s="139"/>
      <c r="K53" s="140"/>
      <c r="L53" s="141"/>
      <c r="M53" s="139"/>
      <c r="N53" s="142"/>
    </row>
    <row r="54" spans="1:14" ht="15.75" customHeight="1">
      <c r="A54" s="22"/>
      <c r="B54" s="138"/>
      <c r="C54" s="137"/>
      <c r="D54" s="139"/>
      <c r="E54" s="139"/>
      <c r="F54" s="139"/>
      <c r="G54" s="139"/>
      <c r="H54" s="143"/>
      <c r="I54" s="143"/>
      <c r="J54" s="139"/>
      <c r="K54" s="140"/>
      <c r="L54" s="141"/>
      <c r="M54" s="139"/>
      <c r="N54" s="142"/>
    </row>
    <row r="55" spans="1:14" ht="50.25" customHeight="1">
      <c r="A55" s="54"/>
      <c r="B55" s="223" t="s">
        <v>89</v>
      </c>
      <c r="C55" s="224"/>
      <c r="D55" s="55"/>
      <c r="E55" s="55"/>
      <c r="F55" s="55"/>
      <c r="G55" s="55"/>
      <c r="H55" s="56" t="s">
        <v>90</v>
      </c>
      <c r="I55" s="55"/>
      <c r="J55" s="55"/>
      <c r="K55" s="55"/>
      <c r="L55" s="55"/>
      <c r="M55" s="55"/>
      <c r="N55" s="57"/>
    </row>
    <row r="56" spans="1:14" ht="12.75" customHeight="1">
      <c r="A56" s="54"/>
      <c r="B56" s="225" t="s">
        <v>1</v>
      </c>
      <c r="C56" s="226"/>
      <c r="D56" s="226" t="s">
        <v>91</v>
      </c>
      <c r="E56" s="226"/>
      <c r="F56" s="226"/>
      <c r="G56" s="226"/>
      <c r="H56" s="226"/>
      <c r="I56" s="226" t="s">
        <v>118</v>
      </c>
      <c r="J56" s="226"/>
      <c r="K56" s="226"/>
      <c r="L56" s="226"/>
      <c r="M56" s="226"/>
      <c r="N56" s="227"/>
    </row>
    <row r="57" spans="2:14" ht="27.75" customHeight="1">
      <c r="B57" s="211"/>
      <c r="C57" s="212"/>
      <c r="D57" s="213"/>
      <c r="E57" s="214"/>
      <c r="F57" s="214"/>
      <c r="G57" s="214"/>
      <c r="H57" s="215"/>
      <c r="I57" s="213"/>
      <c r="J57" s="216"/>
      <c r="K57" s="216"/>
      <c r="L57" s="216"/>
      <c r="M57" s="216"/>
      <c r="N57" s="217"/>
    </row>
    <row r="58" spans="2:14" ht="17.25" customHeight="1">
      <c r="B58" s="146"/>
      <c r="C58" s="147"/>
      <c r="D58" s="148"/>
      <c r="E58" s="149"/>
      <c r="F58" s="149"/>
      <c r="G58" s="149"/>
      <c r="H58" s="149"/>
      <c r="I58" s="148"/>
      <c r="J58" s="148"/>
      <c r="K58" s="148"/>
      <c r="L58" s="148"/>
      <c r="M58" s="148"/>
      <c r="N58" s="150" t="s">
        <v>129</v>
      </c>
    </row>
    <row r="59" s="11" customFormat="1" ht="12.75">
      <c r="O59" s="131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>
      <c r="AM501" s="13" t="b">
        <v>1</v>
      </c>
    </row>
  </sheetData>
  <sheetProtection password="CC06" sheet="1" objects="1" scenarios="1" selectLockedCells="1"/>
  <mergeCells count="53">
    <mergeCell ref="G4:I4"/>
    <mergeCell ref="J4:K4"/>
    <mergeCell ref="M4:N4"/>
    <mergeCell ref="B8:F10"/>
    <mergeCell ref="G8:N10"/>
    <mergeCell ref="M5:N5"/>
    <mergeCell ref="B2:F3"/>
    <mergeCell ref="G2:I3"/>
    <mergeCell ref="J2:L3"/>
    <mergeCell ref="N2:N3"/>
    <mergeCell ref="B11:C11"/>
    <mergeCell ref="D11:F11"/>
    <mergeCell ref="J11:N11"/>
    <mergeCell ref="B12:F12"/>
    <mergeCell ref="G12:N12"/>
    <mergeCell ref="B14:F14"/>
    <mergeCell ref="G14:N14"/>
    <mergeCell ref="B16:F16"/>
    <mergeCell ref="G16:N16"/>
    <mergeCell ref="B18:N18"/>
    <mergeCell ref="B19:C19"/>
    <mergeCell ref="B20:C20"/>
    <mergeCell ref="D20:N20"/>
    <mergeCell ref="D19:E19"/>
    <mergeCell ref="F19:H19"/>
    <mergeCell ref="I19:L19"/>
    <mergeCell ref="B21:C21"/>
    <mergeCell ref="D21:N21"/>
    <mergeCell ref="B22:C22"/>
    <mergeCell ref="D22:N22"/>
    <mergeCell ref="B23:C23"/>
    <mergeCell ref="D23:N23"/>
    <mergeCell ref="B24:C24"/>
    <mergeCell ref="D24:N24"/>
    <mergeCell ref="B44:C45"/>
    <mergeCell ref="D44:F45"/>
    <mergeCell ref="G39:M39"/>
    <mergeCell ref="G40:M40"/>
    <mergeCell ref="G35:N35"/>
    <mergeCell ref="D46:E46"/>
    <mergeCell ref="F46:G46"/>
    <mergeCell ref="K46:N46"/>
    <mergeCell ref="H46:J46"/>
    <mergeCell ref="B57:C57"/>
    <mergeCell ref="D57:H57"/>
    <mergeCell ref="I57:N57"/>
    <mergeCell ref="D41:E41"/>
    <mergeCell ref="I41:N41"/>
    <mergeCell ref="K47:L47"/>
    <mergeCell ref="B55:C55"/>
    <mergeCell ref="B56:C56"/>
    <mergeCell ref="D56:H56"/>
    <mergeCell ref="I56:N56"/>
  </mergeCells>
  <printOptions/>
  <pageMargins left="0.3937007874015748" right="0.1968503937007874" top="0.1968503937007874" bottom="0" header="0.5118110236220472" footer="0.5118110236220472"/>
  <pageSetup horizontalDpi="300" verticalDpi="300" orientation="portrait" paperSize="9" scale="96" r:id="rId5"/>
  <drawing r:id="rId4"/>
  <legacyDrawing r:id="rId3"/>
  <oleObjects>
    <oleObject progId="Word.Document.8" shapeId="21284118" r:id="rId1"/>
    <oleObject progId="Paint.Picture" shapeId="2128411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indexed="42"/>
  </sheetPr>
  <dimension ref="A1:M247"/>
  <sheetViews>
    <sheetView workbookViewId="0" topLeftCell="A1">
      <selection activeCell="J5" sqref="J5"/>
    </sheetView>
  </sheetViews>
  <sheetFormatPr defaultColWidth="9.140625" defaultRowHeight="12.75" customHeight="1" zeroHeight="1"/>
  <cols>
    <col min="1" max="1" width="8.00390625" style="6" customWidth="1"/>
    <col min="2" max="2" width="7.00390625" style="6" customWidth="1"/>
    <col min="3" max="3" width="14.7109375" style="6" customWidth="1"/>
    <col min="4" max="4" width="6.7109375" style="6" customWidth="1"/>
    <col min="5" max="5" width="13.00390625" style="6" customWidth="1"/>
    <col min="6" max="6" width="9.140625" style="6" customWidth="1"/>
    <col min="7" max="12" width="4.7109375" style="6" customWidth="1"/>
    <col min="13" max="13" width="12.28125" style="6" customWidth="1"/>
    <col min="14" max="14" width="9.140625" style="11" customWidth="1"/>
    <col min="15" max="16384" width="0" style="0" hidden="1" customWidth="1"/>
  </cols>
  <sheetData>
    <row r="1" spans="2:13" ht="15.75">
      <c r="B1" s="303" t="s">
        <v>55</v>
      </c>
      <c r="C1" s="304"/>
      <c r="D1" s="304"/>
      <c r="E1" s="304"/>
      <c r="F1" s="305"/>
      <c r="G1" s="309" t="s">
        <v>56</v>
      </c>
      <c r="H1" s="310"/>
      <c r="I1" s="310"/>
      <c r="J1" s="313"/>
      <c r="K1" s="313"/>
      <c r="L1" s="314"/>
      <c r="M1" s="317" t="s">
        <v>93</v>
      </c>
    </row>
    <row r="2" spans="1:13" ht="13.5" customHeight="1">
      <c r="A2" s="14"/>
      <c r="B2" s="306"/>
      <c r="C2" s="307"/>
      <c r="D2" s="307"/>
      <c r="E2" s="307"/>
      <c r="F2" s="308"/>
      <c r="G2" s="311"/>
      <c r="H2" s="312"/>
      <c r="I2" s="312"/>
      <c r="J2" s="315"/>
      <c r="K2" s="315"/>
      <c r="L2" s="316"/>
      <c r="M2" s="318"/>
    </row>
    <row r="3" spans="1:13" ht="35.25" customHeight="1">
      <c r="A3" s="14"/>
      <c r="B3" s="16" t="s">
        <v>80</v>
      </c>
      <c r="C3" s="17" t="s">
        <v>81</v>
      </c>
      <c r="D3" s="17" t="s">
        <v>75</v>
      </c>
      <c r="E3" s="15" t="s">
        <v>82</v>
      </c>
      <c r="F3" s="15" t="s">
        <v>83</v>
      </c>
      <c r="G3" s="15" t="s">
        <v>84</v>
      </c>
      <c r="H3" s="15" t="s">
        <v>112</v>
      </c>
      <c r="I3" s="15" t="s">
        <v>113</v>
      </c>
      <c r="J3" s="15" t="s">
        <v>85</v>
      </c>
      <c r="K3" s="15" t="s">
        <v>86</v>
      </c>
      <c r="L3" s="15" t="s">
        <v>87</v>
      </c>
      <c r="M3" s="18" t="s">
        <v>88</v>
      </c>
    </row>
    <row r="4" spans="2:13" ht="18" customHeight="1">
      <c r="B4" s="92"/>
      <c r="C4" s="93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ht="18" customHeight="1">
      <c r="B5" s="92"/>
      <c r="C5" s="93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2:13" ht="18" customHeight="1">
      <c r="B6" s="92"/>
      <c r="C6" s="93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18" customHeight="1">
      <c r="B7" s="92"/>
      <c r="C7" s="93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13" ht="18" customHeight="1">
      <c r="B8" s="92"/>
      <c r="C8" s="93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2:13" ht="18" customHeight="1">
      <c r="B9" s="92"/>
      <c r="C9" s="93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2:13" ht="18" customHeight="1"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2:13" ht="18" customHeight="1"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2:13" ht="18" customHeight="1"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2:13" ht="18" customHeight="1"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2:13" ht="18" customHeight="1">
      <c r="B14" s="96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2:13" ht="18" customHeight="1"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8" customHeight="1"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2:13" ht="18" customHeight="1"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2:13" ht="18" customHeight="1">
      <c r="B18" s="96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2:13" ht="18" customHeight="1"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2:13" ht="18" customHeight="1"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2:13" ht="18" customHeight="1">
      <c r="B21" s="96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2:13" ht="18" customHeight="1"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2:13" ht="18" customHeight="1"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2:13" ht="18" customHeight="1"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2:13" ht="18" customHeight="1">
      <c r="B25" s="96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2:13" ht="18" customHeight="1"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2:13" ht="18" customHeight="1"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2:13" ht="18" customHeight="1">
      <c r="B28" s="96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ht="18" customHeight="1">
      <c r="B29" s="96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2:13" ht="18" customHeight="1">
      <c r="B30" s="96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2:13" ht="18" customHeight="1"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2:13" ht="18" customHeight="1">
      <c r="B32" s="96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2:13" ht="18" customHeight="1">
      <c r="B33" s="96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2:13" ht="18" customHeight="1"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2:13" ht="18" customHeight="1">
      <c r="B35" s="96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2:13" ht="18" customHeight="1">
      <c r="B36" s="96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2:13" ht="18" customHeight="1"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2:13" ht="18" customHeight="1"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2:13" ht="18" customHeight="1">
      <c r="B39" s="96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2:13" ht="18" customHeight="1">
      <c r="B40" s="96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2:13" ht="18" customHeight="1">
      <c r="B41" s="96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2:13" ht="18" customHeight="1">
      <c r="B42" s="96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spans="2:13" ht="18" customHeight="1"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ht="12.75">
      <c r="A44" s="10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hidden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hidden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hidden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hidden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hidden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 hidden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 hidden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 hidden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 hidden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 hidden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 hidden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 hidden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 hidden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 hidden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 hidden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 hidden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hidden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.75" hidden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2.75" hidden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.75" hidden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.75" hidden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 hidden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 hidden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2.75" hidden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.75" hidden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2.75" hidden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.75" hidden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2.75" hidden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2.75" hidden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2.75" hidden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12.75" hidden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.75" hidden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12.75" hidden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2.75" hidden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12.75" hidden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12.75" hidden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12.75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12.75" hidden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ht="12.75" hidden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.75" hidden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2.75" hidden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12.75" hidden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2.75" hidden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ht="12.75" hidden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2.75" hidden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2.75" hidden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2.75" hidden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.75" hidden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2.75" hidden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.75" hidden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2.75" hidden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 hidden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.75" hidden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 hidden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 hidden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 hidden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.75" hidden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 hidden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 hidden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.75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 hidden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 hidden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.75" hidden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 hidden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.75" hidden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 hidden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 hidden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 hidden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 hidden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 hidden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 hidden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 hidden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 hidden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 hidden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 hidden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 hidden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 hidden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.75" hidden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 hidden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.75" hidden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 hidden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 hidden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.75" hidden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 hidden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 hidden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 hidden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 hidden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 hidden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 hidden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 hidden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 hidden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 hidden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 hidden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 hidden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 hidden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 hidden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 hidden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 hidden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 hidden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 hidden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 hidden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 hidden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 hidden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 hidden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 hidden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 hidden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 hidden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 hidden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 hidden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 hidden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 hidden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 hidden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 hidden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 hidden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 hidden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 hidden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 hidden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.75" hidden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 hidden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.75" hidden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.75" hidden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 hidden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.75" hidden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.75" hidden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2.75" hidden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.75" hidden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12.75" hidden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12.75" hidden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12.75" hidden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12.75" hidden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12.75" hidden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12.75" hidden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12.75" hidden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2.75" hidden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12.75" hidden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12.75" hidden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12.75" hidden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2.75" hidden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2.75" hidden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12.75" hidden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2.75" hidden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12.75" hidden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12.75" hidden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12.75" hidden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 hidden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12.75" hidden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12.75" hidden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12.75" hidden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12.75" hidden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12.75" hidden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12.75" hidden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12.75" hidden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2.75" hidden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12.75" hidden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12.75" hidden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ht="12.75" hidden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12.75" hidden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ht="12.75" hidden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ht="12.75" hidden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12.75" hidden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ht="12.75" hidden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12.75" hidden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12.75" hidden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ht="12.75" hidden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ht="12.75" hidden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ht="12.75" hidden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.75" hidden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ht="12.75" hidden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12.75" hidden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ht="12.75" hidden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ht="12.75" hidden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ht="12.75" hidden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12.75" hidden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12.75" hidden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ht="12.75" hidden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ht="12.75" hidden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ht="12.75" hidden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12.75" hidden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2.75" hidden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ht="12.75" hidden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12.75" hidden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ht="12.75" hidden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ht="12.75" customHeight="1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</row>
    <row r="245" spans="1:13" ht="12.75" customHeight="1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</row>
    <row r="246" spans="1:13" ht="12.75" customHeight="1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</row>
    <row r="247" spans="1:13" ht="12.75" customHeight="1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</row>
  </sheetData>
  <sheetProtection password="CC06" sheet="1" objects="1" scenarios="1" selectLockedCells="1"/>
  <mergeCells count="4">
    <mergeCell ref="B1:F2"/>
    <mergeCell ref="G1:I2"/>
    <mergeCell ref="J1:L2"/>
    <mergeCell ref="M1:M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r:id="rId6"/>
  <drawing r:id="rId5"/>
  <legacyDrawing r:id="rId4"/>
  <oleObjects>
    <oleObject progId="Word.Document.8" shapeId="21287632" r:id="rId1"/>
    <oleObject progId="Word.Document.8" shapeId="21287633" r:id="rId2"/>
    <oleObject progId="Paint.Picture" shapeId="2128763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>
    <tabColor indexed="42"/>
  </sheetPr>
  <dimension ref="A1:M246"/>
  <sheetViews>
    <sheetView workbookViewId="0" topLeftCell="A1">
      <selection activeCell="E26" sqref="E26"/>
    </sheetView>
  </sheetViews>
  <sheetFormatPr defaultColWidth="9.140625" defaultRowHeight="12.75" customHeight="1" zeroHeight="1"/>
  <cols>
    <col min="1" max="1" width="8.00390625" style="6" customWidth="1"/>
    <col min="2" max="2" width="7.00390625" style="6" customWidth="1"/>
    <col min="3" max="3" width="42.28125" style="6" customWidth="1"/>
    <col min="4" max="4" width="9.8515625" style="6" customWidth="1"/>
    <col min="5" max="5" width="13.00390625" style="6" customWidth="1"/>
    <col min="6" max="6" width="11.7109375" style="6" customWidth="1"/>
    <col min="7" max="12" width="4.7109375" style="6" customWidth="1"/>
    <col min="13" max="13" width="12.28125" style="6" customWidth="1"/>
    <col min="14" max="14" width="9.140625" style="11" customWidth="1"/>
    <col min="15" max="16384" width="0" style="0" hidden="1" customWidth="1"/>
  </cols>
  <sheetData>
    <row r="1" spans="2:13" ht="15.75">
      <c r="B1" s="303" t="s">
        <v>55</v>
      </c>
      <c r="C1" s="304"/>
      <c r="D1" s="304"/>
      <c r="E1" s="304"/>
      <c r="F1" s="305"/>
      <c r="G1" s="309" t="s">
        <v>56</v>
      </c>
      <c r="H1" s="310"/>
      <c r="I1" s="310"/>
      <c r="J1" s="313">
        <f>Rasi!AE1</f>
        <v>0</v>
      </c>
      <c r="K1" s="313"/>
      <c r="L1" s="314"/>
      <c r="M1" s="317" t="s">
        <v>93</v>
      </c>
    </row>
    <row r="2" spans="1:13" ht="13.5" customHeight="1">
      <c r="A2" s="14"/>
      <c r="B2" s="306"/>
      <c r="C2" s="307"/>
      <c r="D2" s="307"/>
      <c r="E2" s="307"/>
      <c r="F2" s="308"/>
      <c r="G2" s="311"/>
      <c r="H2" s="312"/>
      <c r="I2" s="312"/>
      <c r="J2" s="315"/>
      <c r="K2" s="315"/>
      <c r="L2" s="316"/>
      <c r="M2" s="318"/>
    </row>
    <row r="3" spans="1:13" ht="35.25" customHeight="1">
      <c r="A3" s="14"/>
      <c r="B3" s="16" t="s">
        <v>80</v>
      </c>
      <c r="C3" s="17" t="s">
        <v>81</v>
      </c>
      <c r="D3" s="17" t="s">
        <v>75</v>
      </c>
      <c r="E3" s="15" t="s">
        <v>82</v>
      </c>
      <c r="F3" s="15" t="s">
        <v>83</v>
      </c>
      <c r="G3" s="15" t="s">
        <v>84</v>
      </c>
      <c r="H3" s="15" t="s">
        <v>112</v>
      </c>
      <c r="I3" s="15" t="s">
        <v>113</v>
      </c>
      <c r="J3" s="15" t="s">
        <v>85</v>
      </c>
      <c r="K3" s="15" t="s">
        <v>86</v>
      </c>
      <c r="L3" s="15" t="s">
        <v>87</v>
      </c>
      <c r="M3" s="18" t="s">
        <v>88</v>
      </c>
    </row>
    <row r="4" spans="2:13" ht="18" customHeight="1">
      <c r="B4" s="92"/>
      <c r="C4" s="93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ht="18" customHeight="1">
      <c r="B5" s="92"/>
      <c r="C5" s="93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2:13" ht="18" customHeight="1">
      <c r="B6" s="92"/>
      <c r="C6" s="93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18" customHeight="1">
      <c r="B7" s="92"/>
      <c r="C7" s="93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13" ht="18" customHeight="1">
      <c r="B8" s="92"/>
      <c r="C8" s="93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2:13" ht="18" customHeight="1">
      <c r="B9" s="92"/>
      <c r="C9" s="93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2:13" ht="18" customHeight="1"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2:13" ht="18" customHeight="1"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2:13" ht="18" customHeight="1"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2:13" ht="18" customHeight="1"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2:13" ht="18" customHeight="1">
      <c r="B14" s="96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2:13" ht="18" customHeight="1"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8" customHeight="1"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2:13" ht="18" customHeight="1"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2:13" ht="18" customHeight="1">
      <c r="B18" s="96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2:13" ht="18" customHeight="1"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2:13" ht="18" customHeight="1"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2:13" ht="18" customHeight="1">
      <c r="B21" s="96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2:13" ht="18" customHeight="1"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2:13" ht="18" customHeight="1"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2:13" ht="18" customHeight="1"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2:13" ht="18" customHeight="1">
      <c r="B25" s="96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2:13" ht="18" customHeight="1"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2:13" ht="18" customHeight="1"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2:13" ht="18" customHeight="1">
      <c r="B28" s="96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ht="18" customHeight="1"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3" ht="12.75">
      <c r="A30" s="10"/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 hidden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 hidden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 hidden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hidden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 hidden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.75" hidden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 hidden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 hidden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 hidden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 hidden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 hidden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hidden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hidden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hidden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hidden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hidden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 hidden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 hidden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 hidden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 hidden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 hidden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 hidden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 hidden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 hidden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 hidden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 hidden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 hidden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hidden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.75" hidden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2.75" hidden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.75" hidden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.75" hidden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 hidden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 hidden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2.75" hidden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.75" hidden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2.75" hidden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.75" hidden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2.75" hidden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2.75" hidden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2.75" hidden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12.75" hidden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.75" hidden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12.75" hidden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2.75" hidden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12.75" hidden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12.75" hidden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12.75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12.75" hidden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ht="12.75" hidden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.75" hidden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2.75" hidden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12.75" hidden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2.75" hidden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ht="12.75" hidden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2.75" hidden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2.75" hidden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2.75" hidden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.75" hidden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2.75" hidden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.75" hidden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2.75" hidden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 hidden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.75" hidden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 hidden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 hidden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 hidden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.75" hidden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 hidden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 hidden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.75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 hidden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 hidden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.75" hidden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 hidden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.75" hidden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 hidden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 hidden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 hidden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 hidden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 hidden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 hidden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 hidden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 hidden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 hidden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 hidden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 hidden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 hidden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.75" hidden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 hidden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.75" hidden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 hidden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 hidden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.75" hidden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 hidden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 hidden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 hidden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 hidden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 hidden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 hidden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 hidden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 hidden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 hidden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 hidden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 hidden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 hidden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 hidden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 hidden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 hidden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 hidden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 hidden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 hidden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 hidden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 hidden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 hidden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 hidden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 hidden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 hidden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 hidden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 hidden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 hidden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 hidden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 hidden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 hidden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 hidden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 hidden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 hidden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 hidden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.75" hidden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 hidden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.75" hidden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.75" hidden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 hidden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.75" hidden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.75" hidden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2.75" hidden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.75" hidden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12.75" hidden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12.75" hidden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12.75" hidden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12.75" hidden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12.75" hidden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12.75" hidden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12.75" hidden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2.75" hidden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12.75" hidden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12.75" hidden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12.75" hidden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2.75" hidden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2.75" hidden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12.75" hidden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2.75" hidden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12.75" hidden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12.75" hidden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12.75" hidden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 hidden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12.75" hidden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12.75" hidden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12.75" hidden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12.75" hidden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12.75" hidden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12.75" hidden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12.75" hidden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2.75" hidden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12.75" hidden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12.75" hidden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ht="12.75" hidden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12.75" hidden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ht="12.75" hidden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ht="12.75" hidden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12.75" hidden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ht="12.75" hidden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12.75" hidden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12.75" hidden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ht="12.75" hidden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ht="12.75" hidden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ht="12.75" hidden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.75" hidden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ht="12.75" hidden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12.75" customHeight="1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</row>
    <row r="231" spans="1:13" ht="12.75" customHeight="1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</row>
    <row r="232" spans="1:13" ht="12.75" customHeight="1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</row>
    <row r="233" spans="1:13" ht="12.75" customHeight="1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</row>
    <row r="234" spans="1:13" ht="12.75" customHeight="1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</row>
    <row r="235" spans="1:13" ht="12.75" customHeight="1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</row>
    <row r="236" spans="1:13" ht="12.75" customHeight="1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</row>
    <row r="237" spans="1:13" ht="12.75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</row>
    <row r="238" spans="1:13" ht="12.75" customHeight="1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</row>
    <row r="239" spans="1:13" ht="12.75" customHeight="1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</row>
    <row r="240" spans="1:13" ht="12.75" customHeight="1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</row>
    <row r="241" spans="1:13" ht="12.75" customHeight="1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</row>
    <row r="242" spans="1:13" ht="12.75" customHeight="1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</row>
    <row r="243" spans="1:13" ht="12.75" customHeight="1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</row>
    <row r="244" spans="1:13" ht="12.75" customHeight="1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</row>
    <row r="245" spans="1:13" ht="12.75" customHeight="1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</row>
    <row r="246" spans="1:13" ht="12.75" customHeight="1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</row>
    <row r="247" ht="12.75" customHeight="1"/>
  </sheetData>
  <sheetProtection password="CC06" sheet="1" objects="1" scenarios="1" selectLockedCells="1"/>
  <mergeCells count="4">
    <mergeCell ref="B1:F2"/>
    <mergeCell ref="G1:I2"/>
    <mergeCell ref="J1:L2"/>
    <mergeCell ref="M1:M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6"/>
  <drawing r:id="rId5"/>
  <legacyDrawing r:id="rId4"/>
  <oleObjects>
    <oleObject progId="Word.Document.8" shapeId="6629656" r:id="rId1"/>
    <oleObject progId="Word.Document.8" shapeId="6629657" r:id="rId2"/>
    <oleObject progId="Paint.Picture" shapeId="662965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Avviso installazione</dc:title>
  <dc:subject/>
  <dc:creator>Franco Voci</dc:creator>
  <cp:keywords/>
  <dc:description/>
  <cp:lastModifiedBy>utente</cp:lastModifiedBy>
  <cp:lastPrinted>2007-05-08T14:27:33Z</cp:lastPrinted>
  <dcterms:created xsi:type="dcterms:W3CDTF">2000-07-13T13:17:50Z</dcterms:created>
  <dcterms:modified xsi:type="dcterms:W3CDTF">2007-07-18T08:22:43Z</dcterms:modified>
  <cp:category/>
  <cp:version/>
  <cp:contentType/>
  <cp:contentStatus/>
</cp:coreProperties>
</file>